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<sst xmlns="http://schemas.openxmlformats.org/spreadsheetml/2006/main" count="2184" uniqueCount="532">
  <si>
    <t xml:space="preserve"> 吉林省药品监督管理局行政执法事项清单</t>
  </si>
  <si>
    <t>填报单位：（公章） 吉林省药品监督管理局                                                                                                      填报日期：2026年4月13日</t>
  </si>
  <si>
    <t>序号</t>
  </si>
  <si>
    <t>项目
名称</t>
  </si>
  <si>
    <t>执法类别</t>
  </si>
  <si>
    <t>执法层级</t>
  </si>
  <si>
    <t>执法主体</t>
  </si>
  <si>
    <t>承办
机构</t>
  </si>
  <si>
    <t>执法依据</t>
  </si>
  <si>
    <t>实施
对象</t>
  </si>
  <si>
    <t>办理
时限</t>
  </si>
  <si>
    <t>收费依
据标准</t>
  </si>
  <si>
    <t>是否属于综合执法领域</t>
  </si>
  <si>
    <t>备注</t>
  </si>
  <si>
    <t>法律</t>
  </si>
  <si>
    <t xml:space="preserve">行政
法规 </t>
  </si>
  <si>
    <t>地方
性法规</t>
  </si>
  <si>
    <t>部委
规章</t>
  </si>
  <si>
    <t>政府
规章</t>
  </si>
  <si>
    <t>药品上市再注册</t>
  </si>
  <si>
    <t>行政许可</t>
  </si>
  <si>
    <t>省级</t>
  </si>
  <si>
    <t>吉林省药品监督管理局</t>
  </si>
  <si>
    <t>药品注册管理处、行政审批办</t>
  </si>
  <si>
    <t xml:space="preserve">《中华人民共和国药品管理法》(2019年8月26日第十三届全国人民代表大会常务委员会第十二次会议第二次修订，主席令第三十一号）第二十四条：“在中国境内上市的药品，应当经国务院药品监督管理部门批准，取得药品注册证书；但是，未实施审批管理的中药材和中药饮片除外。实施审批管理的中药材、中药饮片品种目录由国务院药品监督管理部门会同国务院中医药主管部门制定。 申请药品注册，应当提供真实、充分、可靠的数据、资料和样品，证明药品的安全性、有效性和质量可控性。
《中华人民共和国疫苗管理法》(2019年6月29日主席令第30号公布)第十九条　在中国境内上市的疫苗应当经国务院药品监督管理部门批准，取得药品注册证书；申请疫苗注册，应当提供真实、充分、可靠的数据、资料和样品。”
</t>
  </si>
  <si>
    <t>《中华人民共和国药品管理法实施条例》（2026年1月16日中华人民共和国国务院令第828号第四次修订）第十七条：“药品注册证书、化学原料药批准证书有效期为5年。有效期届满，需要继续上市的，应当申请再注册。  药品上市许可持有人、化学原料药生产企业应当向所在地省级人民政府药品监督管理部门申请再注册；药品上市许可持有人、化学原料药生产企业为境外企业的，应当向国务院药品监督管理部门申请再注册。”　</t>
  </si>
  <si>
    <t>《药品注册管理办法》（2020年1月22日国家市场监督管理总局令第27号公布）第八十二条：“持有人应当在药品注册证书有效期届满前六个月申请再注册。境内生产药品再注册申请由持有人向其所在地省、自治区、直辖市药品监督管理部门提出，境外生产药品再注册申请由持有人向药品审评中心提出”</t>
  </si>
  <si>
    <t>法人或者其他组织</t>
  </si>
  <si>
    <t>120日</t>
  </si>
  <si>
    <t>不收费</t>
  </si>
  <si>
    <t>否</t>
  </si>
  <si>
    <t>《中华人民共和国药品管理法实施条例》2026年5月15号起实施</t>
  </si>
  <si>
    <t>药品生产许可</t>
  </si>
  <si>
    <t>行政审批办</t>
  </si>
  <si>
    <t>《中华人民共和国药品管理法》（2019年8月26日第十三届全国人民代表大会常务委员会第十二次会议第二次修订）第四十一条：“从事药品生产活动，应当经所在地省、自治区、直辖市人民政府药品监督管理部门批准，取得药品生产许可证。无药品生产许可证的，不得生产药品。药品生产许可证应当标明有效期和生产范围，到期重新审查发证”第四十四条：“药品应当按照国家药品标准和经药品监督管理部门核准的生产工艺进行生产。”</t>
  </si>
  <si>
    <t>《中华人民共和国药品管理法实施条例》（2026年1月16日中华人民共和国国务院令第828号第四次修订）第三十条：“从事药品生产活动，应当向所在地省级人民政府药品监督管理部门提出申请，提交证明其符合药品管理法第四十二条规定条件的资料；从事疫苗生产活动，还应当提交证明其符合《中华人民共和国疫苗管理法》（以下简称疫苗管理法）第二十二条第三款规定条件的资料。省级人民政府药品监督管理部门应当组织开展审查，并自受理申请之日起30个工作日内作出决定。对符合规定条件的，准予许可并发给药品生产许可证；对不符合规定条件的，不予许可并书面说明理由。 
药品生产企业变更药品生产许可证许可事项的，应当向原发证部门提出申请。原发证部门应当自受理申请之日起15个工作日内进行审查并作出决定。 
药品生产许可证有效期为5年。有效期届满，需要继续生产药品的，应当申请重新核发药品生产许可证。 ”</t>
  </si>
  <si>
    <r>
      <rPr>
        <sz val="11"/>
        <color theme="1"/>
        <rFont val="仿宋_GB2312"/>
        <charset val="134"/>
      </rPr>
      <t>《药品生产监督管理办法》（2020年1月15日经国家市场监督管理总局2020年第1次局务会议审议通过）第九条：“</t>
    </r>
    <r>
      <rPr>
        <sz val="11"/>
        <color theme="1"/>
        <rFont val="Nimbus Roman No9 L"/>
        <charset val="134"/>
      </rPr>
      <t>  </t>
    </r>
    <r>
      <rPr>
        <sz val="11"/>
        <color theme="1"/>
        <rFont val="仿宋_GB2312"/>
        <charset val="134"/>
      </rPr>
      <t>省、自治区、直辖市药品监督管理部门应当自受理之日起三十日内，作出决定。经审查符合规定的，予以批准，并自书面批准决定作出之日起十日内颁发药品生产许可证；不符合规定的，作出不予批准的书面决定，并说明理由。省、自治区、直辖市药品监督管理部门按照药品生产质量管理规范等有关规定组织开展申报资料技术审查和评定、现场检查。”第十七条：“变更药品生产许可证登记事项的，应当在市场监督管理部门核准变更或者企业完成变更后三十日内，向原发证机关申请药品生产许可证变更登记。原发证机关应当自收到企业变更申请之日起十日内办理变更手续。”</t>
    </r>
    <r>
      <rPr>
        <sz val="11"/>
        <color theme="1"/>
        <rFont val="Nimbus Roman No9 L"/>
        <charset val="134"/>
      </rPr>
      <t>  </t>
    </r>
  </si>
  <si>
    <t>药品上市许可持有人、药品生产企业</t>
  </si>
  <si>
    <t>30工作日（核发）   15工作日（许可事项变更）            10工作日（登记事项变更）</t>
  </si>
  <si>
    <t>药品批发企业经营许可</t>
  </si>
  <si>
    <t>《中华人民共和国药品管理法》(2019年8月26日第十三届全国人民代表大会常务委员会第十二次会议第二次修订，主席令第三十一号）第五十一条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t>
  </si>
  <si>
    <t xml:space="preserve">《中华人民共和国药品管理法实施条例》（2026年1月16日中华人民共和国国务院令第828号第四次修订）第四十二条：“从事药品经营活动，应当向所在地县级以上地方人民政府药品监督管理部门提出申请，提交证明其符合药品管理法第五十二条规定条件的资料。县级以上地方人民政府药品监督管理部门应当组织开展审查，并自受理申请之日起20个工作日内作出决定。对符合规定条件的，准予许可并发给药品经营许可证；对不符合规定条件的，不予许可并书面说明理由。 
药品经营企业变更药品经营许可证许可事项的，应当向原发证部门提出申请。原发证部门应当自受理申请之日起15个工作日内进行审查并作出决定。 
药品经营许可证有效期为5年。有效期届满，需要继续经营药品的，应当申请重新核发药品经营许可证。” </t>
  </si>
  <si>
    <t>《药品经营和使用质量监督管理办法》（2023年9月27日国家市场监督管理总局令第84号公布自2024年1月1日起实施）第十三条：“药品监督管理部门应当自受理申请之日起二十日内作出决定。”第二十三条：“变更药品经营许可证载明的许可事项的，应当向发证机关提出药品经营许可证变更申请。未经批准，不得擅自变更许可事项。发证机关应当自受理变更申请之日起十五日内作出准予变更或者不与变更的决定。药品零售企业被其他药品零售连锁总部收购的，按照变更药品经营许可证程序办理。”第二十四条：“药品经营许可证载明的登记事项发生变化的，应当在发生变化起三十日内，向发证机关申请办理药品经营许可证变更登记。发证机关应当在十日内完成变更登记。”</t>
  </si>
  <si>
    <t>法人</t>
  </si>
  <si>
    <t>20工作日（核发）   15工作日（许可事项变更）            10工作日（登记事项变更）</t>
  </si>
  <si>
    <t>药品零售连锁总部经营许可</t>
  </si>
  <si>
    <t xml:space="preserve">《中华人民共和国药品管理法》(2019年8月26日第十三届全国人民代表大会常务委员会第十二次会议第二次修订，主席令第三十一号）第五十一条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
</t>
  </si>
  <si>
    <t>医疗机构配制制剂许可</t>
  </si>
  <si>
    <t>《中华人民共和国药品管理法》(2019年8月26日第十三届全国人民代表大会常务委员会第十二次会议第二次修订，主席令第三十一号）第七十四条 医疗机构配制制剂，应当经所在地省、自治区、直辖市人民政府药品监督管理部门批准，取得医疗机构制剂许可证。无医疗机构制剂许可证的，不得配制制剂。医疗机构制剂许可证应当标明有效期，到期重新审查发证。第七十五条　医疗机构配制制剂，应当有能够保证制剂质量的设施、管理制度、检验仪器和卫生环境。医疗机构配制制剂，应当按照经核准的工艺进行，所需的原料、辅料和包装材料等应当符合药用要求。</t>
  </si>
  <si>
    <t>《中华人民共和国药品管理法实施条例》（2026年1月16日中华人民共和国国务院令第828号第四次修订）第五十四条：“医疗机构配制制剂，应当向所在地省级人民政府药品监督管理部门提出申请，提交证明其符合药品管理法第七十五条第一款规定条件的资料。省级人民政府药品监督管理部门应当组织开展审查，并自受理申请之日起30个工作日内作出决定。对符合规定条件的，准予许可并发给医疗机构制剂许可证；对不符合规定条件的，不予许可并书面说明理由。 
医疗机构变更医疗机构制剂许可证许可事项的，应当向原发证部门提出申请。原发证部门应当自受理申请之日起15个工作日内进行审查并作出决定。 
医疗机构制剂许可证有效期为5年。有效期届满，需要继续配制制剂的，应当申请重新核发医疗机构制剂许可证。”</t>
  </si>
  <si>
    <t>《吉林省药品管理条例》（2022年5月7日吉林省第十三届人民代表大会常务委员会公告第80号）第二十五条：“医疗机构配制制剂，应当经人民政府药品监督管理部门批准，取得医疗机构制剂许可证。无医疗机构制剂许可证的，不得配制制剂”</t>
  </si>
  <si>
    <t>医疗机构配制制剂品种注册审批</t>
  </si>
  <si>
    <t>《中华人民共和国药品管理法》(2019年8月26日第十三届全国人民代表大会常务委员会第十二次会议第二次修订，主席令第三十一号）第七十六条第一款 医疗机构配制的制剂，应当是本单位临床需要而市场上没有供应的品种，并应当经所在地省、自治区、直辖市人民政府药品监督管理部门批准；但是，法律对配制中药制剂另有规定的除外。</t>
  </si>
  <si>
    <t>《中华人民共和国药品管理法实施条例》（2026年1月16日中华人民共和国国务院令第828号第四次修订）第五十五条：“医疗机构应当向所在地省级人民政府药品监督管理部门报送拟配制制剂的数据、资料和样品，经审评审批取得医疗机构制剂注册证书后，方可配制；但是，仅应用传统工艺配制的中药制剂，医疗机构向所在地省级人民政府药品监督管理部门备案后即可配制。 
省级人民政府药品监督管理部门审批医疗机构制剂注册申请时，对制剂的质量标准、配制工艺、标签和说明书一并核准。 
医疗机构制剂注册证书有效期为3年。有效期届满，需要继续配制的，应当申请再注册。 ”</t>
  </si>
  <si>
    <t>《吉林省药品管理条例》（2022年5月7日吉林省第十三届人民代表大会常务委员会公告第80号）第二十六条：“医疗机构配制的制剂品种，应当依法取得制剂批准文号”</t>
  </si>
  <si>
    <t>60日</t>
  </si>
  <si>
    <t>医疗机构配制制剂调剂审批</t>
  </si>
  <si>
    <t xml:space="preserve">《中华人民共和国药品管理法》(2019年8月26日第十三届全国人民代表大会常务委员会第十二次会议第二次修订，主席令第三十一号）第七十六条 医疗机构配制的制剂，应当是本单位临床需要而市场上没有供应的品种，并应当经所在地省、自治区、直辖市人民政府药品监督管理部门批准；但是，法律对配制中药制剂另有规定的除外。医疗机构配制的制剂应当按照规定进行质量检验；合格的，凭医师处方在本单位使用。经国务院药品监督管理部门或者省、自治区、直辖市人民政府药品监督管理部门批准，医疗机构配制的制剂可以在指定的医疗机构之间调剂使用。医疗机构配制的制剂不得在市场上销售。
</t>
  </si>
  <si>
    <t xml:space="preserve">《中华人民共和国药品管理法实施条例》（2026年1月16日中华人民共和国国务院令第828号第四次修订）第五十九条第二款：“ 发生灾情、疫情以及其他突发事件或者临床急需而市场上没有供应时，经省级人民政府药品监督管理部门批准，在规定期限内，医疗机构制剂可以在指定的医疗机构之间调剂使用；但是，调剂使用国务院药品监督管理部门规定的特殊医疗机构制剂以及跨省级行政区域调剂使用医疗机构制剂的，应当经国务院药品监督管理部门批准。省级以上人民政府药品监督管理部门应当自受理申请之日起5个工作日内进行审查并作出决定。” </t>
  </si>
  <si>
    <t>5工作日</t>
  </si>
  <si>
    <t>中药保护品种审批（初审）</t>
  </si>
  <si>
    <t>《中药品种保护条例》（1992年10月14日国务院令第106号发布，根据2018年9月18日《国务院关于修改部分行政法规的决定》修订）第九条第一项  申请办理中药品种保护的程序：(一)中药生产企业对其生产的符合本条例第五条、第六条、第七条、第八条规定的中药品种，可以向所在地省、自治区、直辖市人民政府药品监督管理部门提出申请，由省、自治区、直辖市人民政府药品监督管理部门初审签署意见后，报国务院药品监督管理部门。特殊情况下，中药生产企业也可以直接向国务院药品监督管理部门提出申请。</t>
  </si>
  <si>
    <t>30日</t>
  </si>
  <si>
    <t>麻醉药品、精神药品生产企业许可</t>
  </si>
  <si>
    <t xml:space="preserve">《中华人民共和国禁毒法》（2007年12月29日公布主席令第七十九号）第二十一条　国家对麻醉药品和精神药品实行管制，对麻醉药品和精神药品的实验研究、生产、经营、使用、储存、运输实行许可和查验制度。国家对易制毒化学品的生产、经营、购买、运输实行许可制度。禁止非法生产、买卖、运输、储存、提供、持有、使用麻醉药品、精神药品和易制毒化学品。
</t>
  </si>
  <si>
    <t>《麻醉药品和精神药品管理条例》(2005年8月3日中华人民共和国国务院令第442号公布，根据2024年12月6日《国务院关于修改和废止部分行政法规的决定》第三次修订)第十六条　从事麻醉药品、精神药品生产的企业，应当经所在地省、自治区、直辖市人民政府药品监督管理部门批准。</t>
  </si>
  <si>
    <t xml:space="preserve">                         </t>
  </si>
  <si>
    <t xml:space="preserve">
</t>
  </si>
  <si>
    <t>麻醉药品、精神药品批发企业许可</t>
  </si>
  <si>
    <t xml:space="preserve">《麻醉药品和精神药品管理条例》(2005年8月3日中华人民共和国国务院令第442号公布，根据2024年12月6日《国务院关于修改和废止部分行政法规的决定》第三次修订) 第二十四条　跨省、自治区、直辖市从事麻醉药品和第一类精神药品批发业务的企业（以下称全国性批发企业），应当经国务院药品监督管理部门批准；在本省、自治区、直辖市行政区域内从事麻醉药品和第一类精神药品批发业务的企业（以下称区域性批发企业），应当经所在地省、自治区、直辖市人民政府药品监督管理部门批准。 专门从事第二类精神药品批发业务的企业，应当经所在地省、自治区、直辖市人民政府药品监督管理部门批准。 全国性批发企业和区域性批发企业可以从事第二类精神药品批发业务。 </t>
  </si>
  <si>
    <t>全国性批发企业向医疗机构销售麻醉药品和第一类精神药品、区域性批发企业跨省级行政区域向医疗机构销售麻醉药品和第一类精神药品许可</t>
  </si>
  <si>
    <r>
      <rPr>
        <sz val="9"/>
        <color theme="1"/>
        <rFont val="仿宋_GB2312"/>
        <charset val="134"/>
      </rPr>
      <t>《麻醉药品和精神药品管理条例》(2005年8月3日中华人民共和国国务院令第442号公布，根据2024年12月6日《国务院关于修改和废止部分行政法规的决定》第三次修订)第二十五条　全国性批发企业可以向区域性批发企业，或者经批准可以向取得麻醉药品和第一类精神药品使用资格的医疗机构以及依照本条例规定批准的其他单位销售麻醉药品和第一类精神药品。全国性批发企业向取得麻醉药品和第一类精神药品使用资格的医疗机构销售麻醉药品和第一类精神药品，应当经医疗机构所在地省、自治区、直辖市人民政府药品监督管理部门批准。国务院药品监督管理部门在批准全国性批发企业时，应当明确其所承担供药责任的区域。第二十六条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企业所在地省、自治区、直辖市人民政府药品监督管理部门批准。审批情况由负责审批的药品监督管理部门在批准后5日内通报医疗机构所在地省、自治区、直辖市人民政府药品监督管理部门。
    省、自治区、直辖市人民政府药品监督管理部门在批准区域性批发企业时，应当明确其所承担供药责任的区域。</t>
    </r>
    <r>
      <rPr>
        <sz val="11"/>
        <color theme="1"/>
        <rFont val="仿宋_GB2312"/>
        <charset val="134"/>
      </rPr>
      <t xml:space="preserve">
　　区域性批发企业之间因医疗急需、运输困难等特殊情况需要调剂麻醉药品和第一类精神药品的，应当在调剂后2日内将调剂情况分别报所在地省、自治区、直辖市人民政府药品监督管理部门备案。</t>
    </r>
  </si>
  <si>
    <t>区域性批发企业从定点生产企业购买麻醉药品、第一类精神药品许可</t>
  </si>
  <si>
    <t xml:space="preserve">《麻醉药品和精神药品管理条例》(2005年8月3日中华人民共和国国务院令第442号公布，根据2024年12月6日《国务院关于修改和废止部分行政法规的决定》第三次修订)第二十七条　全国性批发企业应当从定点生产企业购进麻醉药品和第一类精神药品。区域性批发企业可以从全国性批发企业购进麻醉药品和第一类精神药品；经所在地省、自治区、直辖市人民政府药品监督管理部门批准，也可以从定点生产企业购进麻醉药品和第一类精神药品。
</t>
  </si>
  <si>
    <t>麻醉药品、精神药品购买审批(非药品生产企业购买咖啡因审批、科学研究、教学单位购买麻醉药品和精神药品开展实验、教学活动审批、购买麻醉药品和精神药品的标准品、对照品审批)</t>
  </si>
  <si>
    <t>《麻醉药品和精神药品管理条例》(2005年8月3日中华人民共和国国务院令第442号公布，根据2024年12月6日《国务院关于修改和废止部分行政法规的决定》第三次修订)第三十五条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</si>
  <si>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20日</t>
  </si>
  <si>
    <t>医疗用毒性药品收购企业许可</t>
  </si>
  <si>
    <t>《医疗用毒性药品管理办法》（1988年12月27日国务院令第23号发布）第三条　毒性药品年度生产、收购、供应和配制计划，由省、自治区、直辖市医药管理部门根据医疗需要制定，经省、自治区、直辖市卫生行政部门审核后，由医药管理部门下达给指定的毒性药品生产、收购、供应单位，并抄报卫生部、国家医药管理局和国家中医药管理局。生产单位不得擅自改变生产计划，自行销售。</t>
  </si>
  <si>
    <t>医疗用毒性药品批发企业许可</t>
  </si>
  <si>
    <t>《医疗用毒性药品管理办法》（1988年12月27日国务院令第23号发布）第五条　毒性药品的收购、经营，由各级医药管理部门指定的药品经营单位负责；配方用药由国营药店、医疗单位负责。其他任何单位或者个人均不得从事毒性药品的收购、经营和配方业务。</t>
  </si>
  <si>
    <t>第一类中的药品类易制毒化学品生产许可</t>
  </si>
  <si>
    <t xml:space="preserve">《易制毒化学品管理条例》（2005年8月26日国务院令第445号公布,根据2018年9月18日《国务院关于修改部分行政法规的决定》第三次修订）第八条 申请生产第一类中的药品类易制毒化学品的，由省、自治区、直辖市人民政府食品药品监督管理部门审批；申请生产第一类中的非药品类易制毒化学品的，由省、自治区、直辖市人民政府安全生产监督管理部门审批。 前款规定的行政主管部门应当自收到申请之日起60日内，对申请人提交的申请材料进行审查。对符合规定的，发给生产许可证，或者在企业已经取得的有关生产许可证件上标注；不予许可的，应当书面说明理由。 审查第一类易制毒化学品生产许可申请材料时，根据需要，可以进行实地核查和专家评审。 </t>
  </si>
  <si>
    <t>是</t>
  </si>
  <si>
    <t>第一类中的药品类易制毒化学品经营许可</t>
  </si>
  <si>
    <t>《易制毒化学品管理条例》（2005年8月26日国务院令第445号公布,根据2018年9月18日《国务院关于修改部分行政法规的决定》第三次修订）第十条 申请经营第一类中的药品类易制毒化学品的，由省、自治区、直辖市人民政府食品药品监督管理部门审批；申请经营第一类中的非药品类易制毒化学品的，由省、自治区、直辖市人民政府安全生产监督管理部门审批。 前款规定的行政主管部门应当自收到申请之日起30日内，对申请人提交的申请材料进行审查。对符合规定的，发给经营许可证，或者在企业已经取得的有关经营许可证件上标注；不予许可的，应当书面说明理由。 审查第一类易制毒化学品经营许可申请材料时，根据需要，可以进行实地核查。</t>
  </si>
  <si>
    <t>第一类中的药品类易制毒化学品购买许可</t>
  </si>
  <si>
    <t>《易制毒化学品管理条例》 （2005年8月26日国务院令第445号公布,根据2018年9月18日《国务院关于修改部分行政法规的决定》第三次修订）第十五条 申请购买第一类中的药品类易制毒化学品的，由所在地的省、自治区、直辖市人民政府食品药品监督管理部门审批；申请购买第一类中的非药品类易制毒化学品的，由所在地的省、自治区、直辖市人民政府公安机关审批。 前款规定的行政主管部门应当自收到申请之日起12日内，对申请人提交的申请材料和证件进行审查。对符合规定的，发给购买许可证；不予许可的，应当书面说明理由。 审查第一类易制毒化学品购买许可申请材料时，根据需要，可以进行实地核查。</t>
  </si>
  <si>
    <t>15日</t>
  </si>
  <si>
    <t>放射性药品生产企业审批</t>
  </si>
  <si>
    <t>《放射性药品管理办法》（1989年1月13日国务院令第25号发布，根据2024年12月6日《国务院关于修改和废止部分行政法规的决定》第三次修订）第十条　开办放射性药品生产、经营企业，必须具备《药品管理法》规定的条件，符合国家有关放射性同位素安全和防护的规定与标准，并履行环境影响评价文件的审批手续；开办放射性药品生产企业，经所在省、自治区、直辖市国防科技工业主管部门审查同意，所在省、自治区、直辖市药品监督管理部门审核批准后，由所在省、自治区、直辖市药品监督管理部门发给《放射性药品生产企业许可证》；开办放射性药品经营企业，经所在省、自治区、直辖市药品监督管理部门审核并征求所在省、自治区、直辖市国防科技工业主管部门意见后批准的，由所在省、自治区、直辖市药品监督管理部门发给《放射性药品经营企业许可证》。无许可证的生产、经营企业，一律不准生产、销售放射性药品。</t>
  </si>
  <si>
    <t>放射性药品经营企业审批</t>
  </si>
  <si>
    <t>医疗单位使用配制的放射性制剂许可</t>
  </si>
  <si>
    <t>《放射性药品管理办法》（1989年1月13日国务院令第25号发布，根据2024年12月6日《国务院关于修改和废止部分行政法规的决定》第三次修订）第二十一条第二款  医疗单位使用配制的放射性制剂，应当向所在地省、自治区、直辖市药品监督管理部门申请核发相应等级的《放射性药品使用许可证》。</t>
  </si>
  <si>
    <t>药品批发企业经营蛋白同化制剂、肽类激素审批</t>
  </si>
  <si>
    <t>《反兴奋剂条例》(2004年1月13日中华人民共和国国务院令第398号公布　根据2018年9月18日《国务院关于修改部分行政法规的决定》第三次修订)第九条　依照药品管理法的规定取得《药品经营许可证》的药品批发企业，具备下列条件，并经省、自治区、直辖市人民政府药品监督管理部门批准，方可经营蛋白同化制剂、肽类激素：
　　(一)有专门的管理人员；
　　(二)有专储仓库或者专储药柜；
　　(三)有专门的验收、检查、保管、销售和出入库登记制度；
　　(四)法律、行政法规规定的其他条件。
　　蛋白同化制剂、肽类激素的验收、检查、保管、销售和出入库登记记录应当保存至超过蛋白同化制剂、肽类激素有效期2年。</t>
  </si>
  <si>
    <t xml:space="preserve"> </t>
  </si>
  <si>
    <t>蛋白同化制剂、肽类激素进出口审批</t>
  </si>
  <si>
    <t>《反兴奋剂条例》(2004年1月13日中华人民共和国国务院令第398号公布　根据2018年9月18日《国务院关于修改部分行政法规的决定》第三次修订)第十一条　进口蛋白同化制剂、肽类激素，除依照药品管理法及其实施条例的规定取得国务院药品监督管理部门发给的进口药品注册证书外，还应当取得省、自治区、直辖市人民政府药品监督管理部门颁发的进口准许证。
　　申请进口蛋白同化制剂、肽类激素，应当说明其用途。省、自治区、直辖市人民政府药品监督管理部门应当自收到申请之日起15个工作日内作出决定；对用途合法的，应当予以批准，发给进口准许证。海关凭进口准许证放行。</t>
  </si>
  <si>
    <t>执业药师注册</t>
  </si>
  <si>
    <t>《国务院对确需保留的行政审批项目设定行政许可的决定》（2004年6月29日国务院令第412号，2009年1月29日予以修改）附件第355项：执业药师注册，实施机关：省级人民政府食品药品监管部门。</t>
  </si>
  <si>
    <t>公民</t>
  </si>
  <si>
    <t>1日</t>
  </si>
  <si>
    <t>医疗器械注册审批</t>
  </si>
  <si>
    <t>《医疗器械监督管理条例》(200年1月4日中华人民共和国国务院令第276号公布，根据2024年12月6日《国务院关于修改和废止部分行政法规的决定》第二次修订)第十六条第一款　申请第二类医疗器械产品注册，注册申请人应当向所在地省、自治区、直辖市人民政府药品监督管理部门提交注册申请资料。</t>
  </si>
  <si>
    <t>20日（不含审评和现场检查时间）</t>
  </si>
  <si>
    <t>第二、三类医疗器械生产许可</t>
  </si>
  <si>
    <t>《医疗器械监督管理条例》(200年1月4日中华人民共和国国务院令第276号公布，根据2024年12月6日《国务院关于修改和废止部分行政法规的决定》第三十二条第一款　从事第二类、第三类医疗器械生产的，应当向所在地省、自治区、直辖市人民政府药品监督管理部门申请生产许可并提交其符合本条例第三十条规定条件的有关资料以及所生产医疗器械的注册证。</t>
  </si>
  <si>
    <t>化妆品生产许可</t>
  </si>
  <si>
    <t>《化妆品监督管理条例》（2020年6月16日公布，国务院令第727号）第二十七条第一款　从事化妆品生产活动，应当向所在地省、自治区、直辖市人民政府药品监督管理部门提出申请，提交其符合本条例第二十六条规定条件的证明资料，并对资料的真实性负责。</t>
  </si>
  <si>
    <t>对疫苗生产进行监督检查（含延伸检查）</t>
  </si>
  <si>
    <t>行政检查</t>
  </si>
  <si>
    <t>药品生产监管处、各检查分局</t>
  </si>
  <si>
    <t>《中华人民共和国疫苗管理法》(2019年6月29日主席令第30号公布)第七十条第二款：“药品监督管理部门依法对疫苗研制、生产、储存、运输以及预防接种中的疫苗质量进行监督检查。卫生健康主管部门依法对免疫规划制度的实施、预防接种活动进行监督检查。”、第三款：“药品监督管理部门应当加强对疫苗上市许可持有人的现场检查；必要时，可以对为疫苗研制、生产、流通等活动提供产品或者服务的单位和个人进行延伸检查；有关单位和个人应当予以配合，不得拒绝和隐瞒。”第七十一条第二款：“省、自治区、直辖市人民政府药品监督管理部门选派检查员入驻疫苗上市许可持有人。检查员负责监督检查药品生产质量管理规范执行情况，收集疫苗质量风险和违法违规线索，向省、自治区、直辖市人民政府药品监督管理部门报告情况并提出建议，对派驻期间的行为负责。”。</t>
  </si>
  <si>
    <t>疫苗上市许可持有人、为疫苗生产活动提供产品或者服务的单位和个人</t>
  </si>
  <si>
    <t>无</t>
  </si>
  <si>
    <t>对药品研制、生产、经营活动监督检查（含延伸检查）</t>
  </si>
  <si>
    <t>药品注册处、药品生产监管处、药品流通监管处、各检查分局，</t>
  </si>
  <si>
    <t>《中华人民共和国药品管理法》(2019年8月26日第十三届全国人民代表大会常务委员会第十二次会议第二次修订，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</si>
  <si>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中华人民共和国药品管理法实施条例》（2026年1月16日中华人民共和国国务院令第828号第四次修订）第四条：“县级以上人民政府承担药品监督管理职责的部门（以下称药品监督管理部门）负责药品监督管理工作”第六十三条第一款第一项：“药品监督管理部门实施监督检查，可以采取下列措施： （一）进入药品研制、生产、经营、使用等活动场所以及为药品研制、生产、经营、使用提供相关产品或者服务的场所，实施现场检查、抽取样品；”</t>
  </si>
  <si>
    <t>药品上市许可持有人、药品生产企业、医疗机构、药品经营企业、药物非临床安全性评价研究机构、药物临床试验机构、为药品研制、生产、经营提供产品或者服务的单位和个人</t>
  </si>
  <si>
    <t>对医疗器械的研制、生产监督检查（含延伸检查）</t>
  </si>
  <si>
    <t>医疗器械注册处、医疗器械监管处、各检查分局</t>
  </si>
  <si>
    <t>《医疗器械监督管理条例》(200年1月4日中华人民共和国国务院令第276号公布，根据2024年12月6日《国务院关于修改和废止部分行政法规的决定》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</si>
  <si>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医疗器械注册人、医疗器械临床试验机构、医疗器械生产企业、为医疗器械研制、生产、经营提供产品或者服务的单位和个人</t>
  </si>
  <si>
    <t>对化妆品的研制、生产监督检查</t>
  </si>
  <si>
    <t>化妆品监管处、各检查分局</t>
  </si>
  <si>
    <t>《化妆品监督管理条例》（2020年1月3日国务院第77次常务会议通过，国务院令727号）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</si>
  <si>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化妆品备案人、化妆品生产企业</t>
  </si>
  <si>
    <t>对药品、药包材生产及使用、医疗器械、化妆品抽查检验</t>
  </si>
  <si>
    <t>药品注册处、药品生产监管处、医疗器械注册处、医疗器械监管处、化妆品监管处、各检查分局</t>
  </si>
  <si>
    <t>《中华人民共和国药品管理法》(2019年8月26日第十三届全国人民代表大会常务委员会第十二次会议第二次修订，主席令第三十一号）第一百条第一款“药品监督管理部门根据监督管理的需要，可以对药品质量进行抽查检验。抽查检验应当按照规定抽样，并不得收取任何费用；抽样应当购买样品。所需费用按照国务院规定列支。”</t>
  </si>
  <si>
    <t>《医疗器械监督管理条例》(200年1月4日中华人民共和国国务院令第276号公布，根据2024年12月6日《国务院关于修改和废止部分行政法规的决定》第七十三条第一款“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化妆品监督管理条例》（2020年1月3日国务院第77次常务会议通过，国务院令727号）第四十八条第一款“省级以上人民政府药品监督管理部门应当组织对化妆品进行抽样检验；对举报反映或者日常监督检查中发现问题较多的化妆品，负责药品监督管理的部门可以进行专项抽样检验。”</t>
  </si>
  <si>
    <t>药品上市许可持有人、药品生产企业、药包材生产企业、药品经营企业、医疗器械注册人、医疗器械生产企业</t>
  </si>
  <si>
    <t>对未取得药品生产许可证、药品经营许可证或者医疗机构制剂许可证生产药品、经营药品的处罚</t>
  </si>
  <si>
    <t>行政处罚</t>
  </si>
  <si>
    <t>药品生产监管处、药品流通监管处、各检查分局</t>
  </si>
  <si>
    <t>《中华人民共和国药品管理法》（2019年8月26日第十三届全国人民代表大会常务委员会第十二次会议第二次修订）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</si>
  <si>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公民、法人或者其他组织</t>
  </si>
  <si>
    <t>《市场监督管理行政处罚程序规定》第六十四条 “适用普通程序办理的案件应当自立案之日起九十日内作出处理决定。因案情复杂或者其他原因，不能在规定期限内作出处理决定的，经市场监督管理部门负责人批准，可以延长三十日。案情特别复杂或者有其他特殊情况，经延期仍不能作出处理决定的，应当由市场监督管理部门负责人集体讨论决定是否继续延期，决定继续延期的，应当同时确定延长的合理期限。”</t>
  </si>
  <si>
    <t>对生产、销售假药的处罚</t>
  </si>
  <si>
    <t>《中华人民共和国药品管理法》(2019年8月26日第十三届全国人民代表大会常务委员会第十二次会议第二次修订，主席令第三十一号）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</si>
  <si>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对生产、销售劣药的处罚</t>
  </si>
  <si>
    <t>《中华人民共和国药品管理法》(2019年8月26日第十三届全国人民代表大会常务委员会第十二次会议第二次修订，主席令第三十一号）第一百一十七条第一款：“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</si>
  <si>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对为假劣药品提供运输、保管、仓储的处罚</t>
  </si>
  <si>
    <t>《中华人民共和国药品管理法》(2019年8月26日第十三届全国人民代表大会常务委员会第十二次会议第二次修订，主席令第三十一号）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</si>
  <si>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对伪造、变造、买卖、出租、出借许可证或者药品批准证明文件的处罚</t>
  </si>
  <si>
    <t>药品注册处、药品生产监管处、药品流通监管处、各检查分局</t>
  </si>
  <si>
    <t>《中华人民共和国药品管理法》(2019年8月26日第十三届全国人民代表大会常务委员会第十二次会议第二次修订，主席令第三十一号）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</si>
  <si>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对提供虚假的证明、数据、资料、样品或者采取其他手段骗取临床试验许可、药品生产许可、药品经营许可、医疗机构制剂许可或者药品注册等许可的处罚</t>
  </si>
  <si>
    <t>《中华人民共和国药品管理法》(2019年8月26日第十三届全国人民代表大会常务委员会第十二次会议第二次修订，主席令第三十一号）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</si>
  <si>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对未经批准开展药物临床试验的处罚</t>
  </si>
  <si>
    <t>药品注册处、各检查分局</t>
  </si>
  <si>
    <t>《中华人民共和国药品管理法》(2019年8月26日第十三届全国人民代表大会常务委员会第十二次会议第二次修订，主席令第三十一号）第一百二十五条第一项：“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</si>
  <si>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</si>
  <si>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中华人民共和国药品管理法》(2019年8月26日第十三届全国人民代表大会常务委员会第十二次会议第二次修订，主席令第三十一号）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</si>
  <si>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对药品包装、标签、说明书不符合规定的处罚</t>
  </si>
  <si>
    <t>《中华人民共和国药品管理法》(2019年8月26日第十三届全国人民代表大会常务委员会第十二次会议第二次修订，主席令第三十一号）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</si>
  <si>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对药品上市许可持有人、药品生产企业、药品经营企业或者医疗机构未从药品上市许可持有人或者具有药品生产、经营资格的企业购进药品的处罚</t>
  </si>
  <si>
    <t>《中华人民共和国药品管理法》(2019年8月26日第十三届全国人民代表大会常务委员会第十二次会议第二次修订，主席令第三十一号）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</si>
  <si>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对药品经营企业购销药品未按照规定进行记录，零售药品未正确说明用法、用量等事项，或者未按照规定调配处方的处罚</t>
  </si>
  <si>
    <t>药品流通监管处、各检查分局</t>
  </si>
  <si>
    <t>《中华人民共和国药品管理法》(2019年8月26日第十三届全国人民代表大会常务委员会第十二次会议第二次修订，主席令第三十一号）第一百三十条：“违反本法规定，药品经营企业购销药品未按照规定进行记录，零售药品未正确说明用法、用量等事项，或者未按照规定调配处方的，责令改正，给予警告；情节严重的，吊销药品经营许可证。”</t>
  </si>
  <si>
    <t>对医疗机构不按照标准配制制剂的处罚</t>
  </si>
  <si>
    <t xml:space="preserve">《中华人民共和国药品管理法》(2019年8月26日第十三届全国人民代表大会常务委员会第十二次会议第二次修订，主席令第三十一号）第一百一十七条第一款：“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t>
  </si>
  <si>
    <t>对药品标识不符合规定的处罚</t>
  </si>
  <si>
    <t xml:space="preserve">《中华人民共和国药品管理法》(2019年8月26日第十三届全国人民代表大会常务委员会第十二次会议第二次修订，主席令第三十一号）第一百二十八条：“除依法应当按照假药、劣药处罚的外，药品包装未按照规定印有、贴有标签或者附有说明书，标签、说明书未按照规定注明相关信息或者印有规定标志的，责令改正，给予警告；情节严重的，吊销药品注册证书。”
</t>
  </si>
  <si>
    <t>对未按规定办理变更药品生产许可事项的处罚</t>
  </si>
  <si>
    <t xml:space="preserve">《中华人民共和国药品管理法》(2019年8月26日第十三届全国人民代表大会常务委员会第十二次会议第二次修订，主席令第三十一号）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</si>
  <si>
    <t>。</t>
  </si>
  <si>
    <t>对生产、销售的疫苗属于假药或者劣药的处罚</t>
  </si>
  <si>
    <t>《中华人民共和国疫苗管理法》(2019年6月29日主席令第30号公布)第八十条：“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</si>
  <si>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对编造生产、检验记录或者更改产品批号的处罚</t>
  </si>
  <si>
    <t>《中华人民共和国疫苗管理法》(2019年6月29日主席令第30号公布)第八十一条第二项：“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二）编造生产、检验记录或者更改产品批号；”</t>
  </si>
  <si>
    <t>对疾病预防控制机构以外的单位或者个人向接种单位供应疫苗的处罚</t>
  </si>
  <si>
    <t>《中华人民共和国疫苗管理法》(2019年6月29日主席令第30号公布)第八十一条第三项：“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t>
  </si>
  <si>
    <t>对疫苗上市许可持有人或者其他单位违反药品相关质量管理规范的处罚</t>
  </si>
  <si>
    <t>《中华人民共和国疫苗管理法》(2019年6月29日主席令第30号公布)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</si>
  <si>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对疫苗上市许可持有人未履行法定义务的处罚</t>
  </si>
  <si>
    <t>《中华人民共和国疫苗管理法》(2019年6月29日主席令第30号公布)第八十三条：“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一）未按照规定建立疫苗电子追溯系统；（二）法定代表人、主要负责人和生产管理负责人、质量管理负责人、质量受权人等关键岗位人员不符合规定条件或者未按照规定对其进行培训、考核；（三）未按照规定报告或者备案；（四）未按照规定开展上市后研究，或者未按照规定设立机构、配备人员主动收集、跟踪分析疑似预防接种异常反应；（五）未按照规定投保疫苗责任强制保险；（六）未按照规定建立信息公开制度。”</t>
  </si>
  <si>
    <t>对疾病预防控制机构、接种单位、疫苗上市许可持有人、疫苗配送单位违反疫苗储存、运输管理规范有关冷链储存、运输要求的处罚</t>
  </si>
  <si>
    <t>《中华人民共和国疫苗管理法》(2019年6月29日主席令第30号公布)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</si>
  <si>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对疾病预防控制机构、接种单位、疫苗上市许可持有人、疫苗配送单位有疫苗管理法第八十五条规定以外的违反疫苗储存、运输管理规范行为的处罚</t>
  </si>
  <si>
    <t>《中华人民共和国疫苗管理法》(2019年6月29日主席令第30号公布)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</si>
  <si>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对委托配制中药制剂应当备案而未备案，或者备案时提供虚假材料的处罚</t>
  </si>
  <si>
    <t>《中华人民共和国中医药法》（2016年12月25日第十二届全国人民代表大会常务委员会第二十五次会议通过）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</si>
  <si>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对医疗机构应用传统工艺配制中药制剂未依照本法规定备案，或者未按照备案材料载明的要求配制中药制剂的处罚</t>
  </si>
  <si>
    <t>《中华人民共和国中医药法》（2016年12月25日公布主席令第五十九号）第五十六条第二款：“医疗机构应用传统工艺配制中药制剂未依照本法规定备案，或者未按照备案材料载明的要求配制中药制剂的，按生产假药给予处罚。”
《中华人民共和国药品管理法》（2019年8月26日第十三届全国人民代表大会常务委员会第十二次会议第二次修订）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</si>
  <si>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对麻醉药品定点生产企业未按照规定生产、储存、销售、销毁麻醉药品和精神药品的处罚</t>
  </si>
  <si>
    <t>《麻醉药品和精神药品管理条例》(2005年8月3日中华人民共和国国务院令第442号公布，根据2024年12月6日《国务院关于修改和废止部分行政法规的决定》第三次修订)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一）未按照麻醉药品和精神药品年度生产计划安排生产的；（二）未依照规定向药品监督管理部门报告生产情况的；（三）未依照规定储存麻醉药品和精神药品，或者未依照规定建立、保存专用账册的；（四）未依照规定销售麻醉药品和精神药品的；（五）未依照规定销毁麻醉药品和精神药品的”。</t>
  </si>
  <si>
    <t>对定点批发企业违反规定销售麻醉药品和精神药品，或者违反规定经营麻醉药品原料药和第一类精神药品原料药的处罚</t>
  </si>
  <si>
    <t>《麻醉药品和精神药品管理条例》(2005年8月3日中华人民共和国国务院令第442号公布，根据2024年12月6日《国务院关于修改和废止部分行政法规的决定》第三次修订)第六十八条：“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</si>
  <si>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对麻醉药品和精神药品定点批发企业未按照规定购进、供应、报告、储存、销毁、备案、履行相关义务的处罚</t>
  </si>
  <si>
    <t>《麻醉药品和精神药品管理条例》(2005年8月3日中华人民共和国国务院令第442号公布，根据2024年12月6日《国务院关于修改和废止部分行政法规的决定》第三次修订)第六十九条：“定点批发企业违反本条例的规定，有下列情形之一的，由药品监督管理部门责令限期改正，给予警告；逾期不改正的，责令停业，并处2万元以上5万元以下的罚款；情节严重的，取消其定点批发资格：（一）未依照规定购进麻醉药品和第一类精神药品的；（二）未保证供药责任区域内的麻醉药品和第一类精神药品的供应的；（三）未对医疗机构履行送货义务的；（四）未依照规定报告麻醉药品和精神药品的进货、销售、库存数量以及流向的；（五）未依照规定储存麻醉药品和精神药品，或者未依照规定建立、保存专用账册的；（六）未依照规定销毁麻醉药品和精神药品的；（七）区域性批发企业之间违反本条例的规定调剂麻醉药品和第一类精神药品，或者因特殊情况调剂麻醉药品和第一类精神药品后未依照规定备案的。</t>
  </si>
  <si>
    <t>对违反规定购买麻醉药品和精神药品的单位的处罚</t>
  </si>
  <si>
    <t>《麻醉药品和精神药品管理条例》(2005年8月3日中华人民共和国国务院令第442号公布，根据2024年12月6日《国务院关于修改和废止部分行政法规的决定》第三次修订)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</si>
  <si>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对违反规定运输麻醉药品和精神药品的处罚</t>
  </si>
  <si>
    <t>《麻醉药品和精神药品管理条例》(2005年8月3日中华人民共和国国务院令第442号公布，根据2024年12月6日《国务院关于修改和废止部分行政法规的决定》第三次修订)第七十四条第一款：“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</si>
  <si>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对提供虚假材料、隐瞒有关情况，或者采取其他欺骗手段取得麻醉药品和精神药品的生产、经营资格的处罚</t>
  </si>
  <si>
    <t>《麻醉药品和精神药品管理条例》(2005年8月3日中华人民共和国国务院令第442号公布，根据2024年12月6日《国务院关于修改和废止部分行政法规的决定》第三次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</si>
  <si>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对生产、销售假劣麻醉药品和精神药品的处罚</t>
  </si>
  <si>
    <t>《麻醉药品和精神药品管理条例》(2005年8月3日中华人民共和国国务院令第442号公布，根据2024年12月6日《国务院关于修改和废止部分行政法规的决定》第三次修订)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</si>
  <si>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对定点生产企业、定点批发企业使用现金进行麻醉药品和精神药品交易的处罚</t>
  </si>
  <si>
    <t>《麻醉药品和精神药品管理条例》(2005年8月3日中华人民共和国国务院令第442号公布，根据2024年12月6日《国务院关于修改和废止部分行政法规的决定》第三次修订)第七十九条：“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</si>
  <si>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对发生麻醉药品和精神药品被盗、被抢、丢失案件的单位，违反本条例的规定未采取必要的控制措施或者未依照本条例的规定报告的处罚</t>
  </si>
  <si>
    <t>《麻醉药品和精神药品管理条例》(2005年8月3日中华人民共和国国务院令第442号公布，根据2024年12月6日《国务院关于修改和废止部分行政法规的决定》第三次修订)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</si>
  <si>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对依法取得麻醉药品药用原植物种植或者麻醉药品和精神药品实验、生产、经营资格的单位，倒卖、转让、出租、出借、涂改其麻醉药品和精神药品许可证明文件的处罚</t>
  </si>
  <si>
    <t>《麻醉药品和精神药品管理条例》(2005年8月3日中华人民共和国国务院令第442号公布，根据2024年12月6日《国务院关于修改和废止部分行政法规的决定》第三次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</si>
  <si>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对致使麻醉药品和精神药品流入非法渠道造成危害的处罚</t>
  </si>
  <si>
    <t>《麻醉药品和精神药品管理条例》(2005年8月3日中华人民共和国国务院令第442号公布，根据2024年12月6日《国务院关于修改和废止部分行政法规的决定》第三次修订)第八十二条第一款：“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</si>
  <si>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对药品生产企业生产的产品所使用的原料、辅料不符合法律、行政法规的规定和国家强制性标准的处罚</t>
  </si>
  <si>
    <t>《国务院关于加强食品等产品安全监督管理的特别规定》（已经2007年7月25日国务院第186次常务会议通过，2007年7月26日公布，国务院令第503号）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</si>
  <si>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对擅自仿制中药保护品种的处罚</t>
  </si>
  <si>
    <t>《中药品种保护条例》（1992年10月14日中华人民共和国国务院令第106号发布，根据2018年9月18日《国务院关于修改部分行政法规的决定》修订）第二十三条：“违反本条例第十七条的规定，擅自仿制中药保护品种的，由县级以上卫生行政部门以生产假药依法论处。伪造《中药品种保护证书》及有关证明文件进行生产、销售的，由县级以上卫生行政部门没收其全部有关药品及违法所得，并可以处以有关药品正品价格三倍以下罚款。上述行为构成犯罪的，由司法机关依法追究刑事责任”。</t>
  </si>
  <si>
    <t>对伪造《中药品种保护证书》及有关证明文件进行生产、销售的处罚</t>
  </si>
  <si>
    <t>对非法生产、经营的蛋白同化制剂、肽类激素，或未按规定渠道供应蛋白同化制剂、肽类激素的处罚</t>
  </si>
  <si>
    <t>《反兴奋剂条例》（于2003年12月31日国务院第33次常务会议通过，2004年1月13日国务院令第398号公布，自2004年3月1日起施行。）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</si>
  <si>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对药品上市许可持有人、药品生产企业生产药品未按照国家药品标准或者经药品监督管理部门核准的药品注册标准规定的处方成份投料的处罚</t>
  </si>
  <si>
    <t>《吉林省药品管理条例》（2022年5月7日吉林省第十三届人民代表大会常务委员会公告第80号）第四十四条  违反本条例第九条规定，药品上市许可持有人、药品生产企业生产药品未按照国家药品标准或者经药品监督管理部门核准的药品注册标准规定的处方成份投料的，没收违法生产、销售的药品和违法所得，责令停产停业整顿，吊销药品批准证明文件，并处违法生产、销售的药品货值金额十五倍以上三十倍以下的罚款；货值金额不足十万元的，按十万元计算；情节严重的，吊销药品生产许可证，十年内不受理其相应申请。</t>
  </si>
  <si>
    <t>对药品上市许可持有人、药品生产企业生产药品未按照国家药品标准或者经药品监督管理部门核准的药品注册标准规定的处方量投料的处罚</t>
  </si>
  <si>
    <t>《吉林省药品管理条例》（2022年5月7日吉林省第十三届人民代表大会常务委员会公告第80号）第四十五条  有下列行为之一的，没收违法生产、销售的药品和违法所得，并处违法生产、销售的药品货值金额十倍以上二十倍以下的罚款；货值金额不足十万元的，按十万元计算；情节严重的，责令停产停业整顿直至吊销药品批准证明文件、药品生产许可证：（一）违反本条例第九条规定，药品上市许可持有人、药品生产企业生产药品未按照国家药品标准或者经药品监督管理部门核准的药品注册标准规定的处方量投料的；（二）违反本条例第十条第三款规定，药品上市许可持有人、药品生产企业使用过期辅料、不符合相关标准的辅料、未经批准或者未通过关联审评审批的辅料生产药品的。前款第二项的过期辅料、不符合相关标准的辅料、未经批准或者未通过关联审评审批的辅料，由药品监督管理部门监督销毁。</t>
  </si>
  <si>
    <t>对药品上市许可持有人、药品生产企业使用过期辅料、不符合相关标准的辅料、未经批准或者未通过关联审评审批的辅料生产药品的处罚</t>
  </si>
  <si>
    <t>《吉林省药品管理条例》（2022年5月7日吉林省第十三届人民代表大会常务委员会公告第80号）第四十五条  有下列行为之一的，没收违法生产、销售的药品和违法所得，并处违法生产、销售的药品货值金额十倍以上二十倍以下的罚款；货值金额不足十万元的，按十万元计算；情节严重的，责令停产停业整顿直至吊销药品批准证明文件、药品生产许可证：（二）违反本条例第十条第三款规定，药品上市许可持有人、药品生产企业使用过期辅料、不符合相关标准的辅料、未经批准或者未通过关联审评审批的辅料生产药品的。前款第二项的过期辅料、不符合相关标准的辅料、未经批准或者未通过关联审评审批的辅料，由药品监督管理部门监督销毁。</t>
  </si>
  <si>
    <t>对药品上市许可持有人、药品生产企业生产药品使用的原料药或者中药材、中药饮片未按照规定进行检验的处罚</t>
  </si>
  <si>
    <t>《吉林省药品管理条例》（2022年5月7日吉林省第十三届人民代表大会常务委员会公告第80号）第四十六条   违反本条例第十条第二款规定，药品上市许可持有人、药品生产企业生产药品使用的原料药或者中药材、中药饮片未按照规定进行检验的，责令限期改正，给予警告；逾期不改正的，处十万元以上五十万元以下的罚款；情节严重的，处五十万元以上二百万元以下的罚款，责令停产停业整顿直至吊销药品批准证明文件、药品生产许可证，对法定代表人、主要负责人、直接负责的主管人员和其他责任人员，没收违法行为发生期间自本单位所获收入，并处所获收入百分之十以上百分之五十以下的罚款，十年直至终身禁止从事药品生产经营等活动。</t>
  </si>
  <si>
    <t>对药品经营企业超出药品经营许可证许可的经营范围销售药品的处罚</t>
  </si>
  <si>
    <t>《吉林省药品管理条例》（经吉林省第十三届人民代表大会常务委员会第三十四次会议于2022年5月7日通过，自2022年9月1日起施行。吉林省第十三届人民代表大会常务委员会公告第80号）第四十七条第（一）项： 有下列行为之一的，没收违法销售的药品和违法所得，并处违法销售的药品货值金额十五倍以上三十倍以下的罚款；货值金额不足十万元的，按十万元计算：（一）违反本条例第十三条第一款规定，药品经营企业超出药品经营许可证许可的经营范围销售药品的；</t>
  </si>
  <si>
    <t>对未经药品监督管理部门审核同意，药品经营企业擅自改变经营方式，或者在药品监督管理部门核准的地址以外的场所现货销售药品的处罚</t>
  </si>
  <si>
    <t>《吉林省药品管理条例》（2022年5月7日吉林省第十三届人民代表大会常务委员会公告第80号）第四十七条第（二）项： 有下列行为之一的，没收违法销售的药品和违法所得，并处违法销售的药品货值金额十五倍以上三十倍以下的罚款；货值金额不足十万元的，按十万元计算：（二）违反本条例第十三条第二款规定，未经药品监督管理部门审核同意，药品经营企业擅自改变经营方式，或者在药品监督管理部门核准的地址以外的场所现货销售药品的</t>
  </si>
  <si>
    <t>对药品生产企业销售本企业受委托生产的或者其他药品上市许可持有人、药品生产企业生产的药品的处罚</t>
  </si>
  <si>
    <t>《吉林省药品管理条例》（2022年5月7日吉林省第十三届人民代表大会常务委员会公告第80号）第四十七条第（三）项： 有下列行为之一的，没收违法销售的药品和违法所得，并处违法销售的药品货值金额十五倍以上三十倍以下的罚款；货值金额不足十万元的，按十万元计算：（三）违反本条例第十四条第二款规定，药品生产企业销售本企业受委托生产的或者其他药品上市许可持有人、药品生产企业生产的药品的。</t>
  </si>
  <si>
    <t>对药品上市许可持有人、药品生产企业、药品批发企业向个人和无药品生产许可证、药品经营许可证、医疗机构执业许可证从事生产、经营的单位提供药品的处罚</t>
  </si>
  <si>
    <t>《吉林省药品管理条例》（2022年5月7日吉林省第十三届人民代表大会常务委员会公告第80号）第四十八条  违反本条例第十五条规定，药品上市许可持有人、药品生产企业、药品批发企业向个人和无药品生产许可证、药品经营许可证、医疗机构执业许可证从事生产、经营的单位提供药品的，给予警告，责令改正，并处一万元以下的罚款；情节严重的，处一万元以上三万元以下的罚款。</t>
  </si>
  <si>
    <t>对药品上市许可持有人、药品生产企业、药品经营企业、医疗机构未在药品说明书规定的冷冻、冷藏条件下运输、储存药品的处罚</t>
  </si>
  <si>
    <t>《吉林省药品管理条例》（2022年5月7日吉林省第十三届人民代表大会常务委员会公告第80号）第五十条  违反本条例第十九条第二款规定，药品上市许可持有人、药品生产企业、药品经营企业、医疗机构未在药品说明书规定的冷冻、冷藏条件下运输药品的，责令限期改正，给予警告；逾期不改正的，处五千元以上二万元以下的罚款；有关药品经依法确认属于假劣药品的，按照《中华人民共和国药品管理法》有关规定予以处罚。违反本条例第十九条第二款规定，药品上市许可持有人、药品生产企业、药品经营企业、医疗机构未在药品说明书规定的冷冻、冷藏条件下储存药品的，责令限期改正，给予警告；逾期不改正的，处十万元以上五十万元以下的罚款；情节严重的，处五十万元以上二百万元以下的罚款，责令停产停业整顿直至吊销药品生产许可证、药品经营许可证、医疗机构执业许可证；有关药品经依法确认属于假劣药品的，按照《中华人民共和国药品管理法》有关规定予以处罚。</t>
  </si>
  <si>
    <t>对医疗机构配制制剂未遵守制剂配制质量管理规范的处罚</t>
  </si>
  <si>
    <t>《吉林省药品管理条例》（2022年5月7日吉林省第十三届人民代表大会常务委员会公告第80号）第五十四条  违反本条例第二十七条规定，医疗机构配制制剂未遵守制剂配制质量管理规范的，责令限期改正，给予警告；逾期不改正的，处十万元以上五十万元以下的罚款；情节严重的，处五十万元以上二百万元以下的罚款，责令停产停业整顿直至吊销医疗机构制剂配制许可证，对法定代表人、主要负责人、直接负责的主管人员和其他责任人员，没收违法行为发生期间自本单位所获收入，并处所获收入百分之十以上百分之五十以下的罚款，十年直至终身禁止从事药品生产经营等活动。</t>
  </si>
  <si>
    <t>对医疗机构委托配制中药制剂应当备案而未备案，或者备案时提供虚假材料的处罚</t>
  </si>
  <si>
    <t>《吉林省药品管理条例》（2022年5月7日吉林省第十三届人民代表大会常务委员会公告第80号）第五十五条  违反本条例第二十八条规定，医疗机构委托配制中药制剂应当备案而未备案，或者备案时提供虚假材料的，责令改正，没收违法所得，并处三万元以下罚款，向社会公告相关信息；拒不改正的，责令停止委托配制中药制剂活动，其直接责任人员五年内不得从事中医药相关活动。</t>
  </si>
  <si>
    <t>《药品注册管理办法》（2020年1月22日国家市场监督管理总局令第27号公布）第一百一十一条：“在药品注册过程中，提供虚假的证明、数据、资料、样品或者采取其他手段骗取临床试验许可或者药品注册等许可的，按照《药品管理法》第一百二十三条处理。”</t>
  </si>
  <si>
    <t>《药品注册管理办法》（2020年1月22日国家市场监督管理总局令第27号公布）第一百一十三条：“在药品注册过程中，药物非临床安全性评价研究机构、药物临床试验机构等，未按照规定遵守药物非临床研究质量管理规范、药物临床试验质量管理规范等的，按照《药品管理法》第一百二十六条处理。”</t>
  </si>
  <si>
    <t>对未经批准开展药物临床试验的或者开展生物等效性试验未备案的处罚</t>
  </si>
  <si>
    <t>《中华人民共和国药品管理法》(2019年8月26日第十三届全国人民代表大会常务委员会第十二次会议第二次修订，主席令第三十一号）第一百二十七条：“违反本法规定，有下列行为之一的，责令限期改正，给予警告；逾期不改正的，处十万元以上五十万元以下的罚款：（一）开展生物等效性试验未备案；（二）药物临床试验期间，发现存在安全性问题或者其他风险，临床试验申办者未及时调整临床试验方案、暂停或者终止临床试验，或者未向国务院药品监督管理部门报告；（三）未按照规定建立并实施药品追溯制度；（四）未按照规定提交年度报告；（五）未按照规定对药品生产过程中的变更进行备案或者报告；（六）未制定药品上市后风险管理计划；（七）未按照规定开展药品上市后研究或者上市后评价。”</t>
  </si>
  <si>
    <t>《药品注册管理办法》（2020年1月22日国家市场监督管理总局令第27号公布）第一百一十四条：“未经批准开展药物临床试验的，按照《药品管理法》第一百二十五条处理；开展生物等效性试验未备案的，按照《药品管理法》第一百二十七条处理。”</t>
  </si>
  <si>
    <t>对药物临床试验期间，发现存在安全性问题或者其他风险，临床试验申办者未及时调整临床试验方案、暂停或者终止临床试验，或者未向国家药品监督管理局报告的处罚</t>
  </si>
  <si>
    <t>《药品注册管理办法》（2020年1月22日国家市场监督管理总局令第27号公布）第一百一十五条：“ 药物临床试验期间，发现存在安全性问题或者其他风险，临床试验申办者未及时调整临床试验方案、暂停或者终止临床试验，或者未向国家药品监督管理局报告的，按照《药品管理法》第一百二十七条处理。”</t>
  </si>
  <si>
    <t>对开展药物临床试验前未按规定在药物临床试验登记与信息公示平台进行登记的处罚</t>
  </si>
  <si>
    <t>《药品注册管理办法》（2020年1月22日国家市场监督管理总局令第27号公布）第一百一十六条第一项：“违反本办法第二十八条、第三十三条规定，申办者有下列情形之一的，责令限期改正；逾期不改正的，处一万元以上三万元以下罚款：（一）开展药物临床试验前未按规定在药物临床试验登记与信息公示平台进行登记；”</t>
  </si>
  <si>
    <t>对未按规定提交研发期间安全性更新报告的处罚</t>
  </si>
  <si>
    <t>《药品注册管理办法》（2020年1月22日国家市场监督管理总局令第27号公布）第一百一十六条第二项：“违反本办法第二十八条、第三十三条规定，申办者有下列情形之一的，责令限期改正；逾期不改正的，处一万元以上三万元以下罚款：（二）未按规定提交研发期间安全性更新报告；”</t>
  </si>
  <si>
    <t>对药物临床试验结束后未登记临床试验结果等信息的处罚</t>
  </si>
  <si>
    <t>《药品注册管理办法》（2020年1月22日国家市场监督管理总局令第27号公布）第一百一十六条第三项：“违反本办法第二十八条、第三十三条规定，申办者有下列情形之一的，责令限期改正；逾期不改正的，处一万元以上三万元以下罚款：（三）药物临床试验结束后未登记临床试验结果等信息。”</t>
  </si>
  <si>
    <t>对药品检验机构在承担药品注册所需要的检验工作时，出具虚假检验报告的处罚</t>
  </si>
  <si>
    <t>《中华人民共和国药品管理法》(2019年8月26日第十三届全国人民代表大会常务委员会第十二次会议第二次修订，主席令第三十一号）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</si>
  <si>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药品注册管理办法》（2020年1月22日国家市场监督管理总局令第27号公布）第一百一十七条：“药品检验机构在承担药品注册所需要的检验工作时，出具虚假检验报告的，按照《药品管理法》第一百三十八条处理。”</t>
  </si>
  <si>
    <t>对药品上市许可持有人和药品生产企业变更生产地址、生产范围应当经批准而未经批准的处罚</t>
  </si>
  <si>
    <t>《中华人民共和国药品管理法》(2019年8月26日第十三届全国人民代表大会常务委员会第十二次会议第二次修订，主席令第三十一号）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</si>
  <si>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《药品生产监督管理办法》（2020年1月22日国家市场监督管理总局令第28号公布）第六十八条第一项：“ 有下列情形之一的，按照《药品管理法》第一百一十五条给予处罚：（一）药品上市许可持有人和药品生产企业变更生产地址、生产范围应当经批准而未经批准的；”</t>
  </si>
  <si>
    <t>对药品生产许可证超过有效期限仍进行生产的处罚</t>
  </si>
  <si>
    <t>《中华人民共和国药品管理法》(2019年8月26日第十三届全国人民代表大会常务委员会第十二次会议第二次修订，主席令第三十一号）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</si>
  <si>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药品生产监督管理办法》（2020年1月22日国家市场监督管理总局令第28号公布）第六十八条第二项：“有下列情形之一的，按照《药品管理法》第一百一十五条给予处罚：（二）药品生产许可证超过有效期限仍进行生产的。”</t>
  </si>
  <si>
    <t>对药品上市许可持有人和药品生产企业未按照药品生产质量管理规范的要求生产的处罚</t>
  </si>
  <si>
    <t>《药品生产监督管理办法》（2020年1月22日国家市场监督管理总局令第28号公布）第六十九条：“ 药品上市许可持有人和药品生产企业未按照药品生产质量管理规范的要求生产，有下列情形之一，属于《药品管理法》第一百二十六条规定的情节严重情形的，依法予以处罚：（一）未配备专门质量负责人独立负责药品质量管理、监督质量管理规范执行；（二）药品上市许可持有人未配备专门质量受权人履行药品上市放行责任；（三）药品生产企业未配备专门质量受权人履行药品出厂放行责任；（四）质量管理体系不能正常运行，药品生产过程控制、质量控制的记录和数据不真实；（五）对已识别的风险未及时采取有效的风险控制措施，无法保证产品质量；（六）其他严重违反药品生产质量管理规范的情形。</t>
  </si>
  <si>
    <t>对辅料、直接接触药品的包装材料和容器的生产企业及供应商未遵守国家药品监督管理局制定的质量管理规范等相关要求，不能确保质量保证体系持续合规的处罚</t>
  </si>
  <si>
    <t>《药品生产监督管理办法》（2020年1月22日国家市场监督管理总局令第28号公布）第七十条：“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</si>
  <si>
    <t>对企业名称、住所（经营场所）、法定代表人未按规定办理登记事项变更的处罚</t>
  </si>
  <si>
    <t>《药品生产监督管理办法》（2020年1月22日国家市场监督管理总局令第28号公布）第七十一条第一项：“药品上市许可持有人和药品生产企业有下列情形之一的，由所在地省、自治区、直辖市药品监督管理部门处一万元以上三万元以下的罚款：（一）企业名称、住所（经营场所）、法定代表人未按规定办理登记事项变更；”</t>
  </si>
  <si>
    <t>对药品上市许可持有人和药品生产企业未按照规定每年对直接接触药品的工作人员进行健康检查并建立健康档案的处罚</t>
  </si>
  <si>
    <t>《药品生产监督管理办法》（2020年1月22日国家市场监督管理总局令第28号公布）第七十一条第二项：“药品上市许可持有人和药品生产企业有下列情形之一的，由所在地省、自治区、直辖市药品监督管理部门处一万元以上三万元以下的罚款：（二）未按照规定每年对直接接触药品的工作人员进行健康检查并建立健康档案；”</t>
  </si>
  <si>
    <t>对药品上市许可持有人和药品生产企业未按照规定对列入国家实施停产报告的短缺药品清单的药品进行停产报告的处罚</t>
  </si>
  <si>
    <t>《药品生产监督管理办法》（2020年1月22日国家市场监督管理总局令第28号公布）第七十一条第三项：“药品上市许可持有人和药品生产企业有下列情形之一的，由所在地省、自治区、直辖市药品监督管理部门处一万元以上三万元以下的罚款：（三）未按照规定对列入国家实施停产报告的短缺药品清单的药品进行停产报告。”</t>
  </si>
  <si>
    <t>对药品经营企业未按规定办理药品经营许可证登记事项变更的处罚</t>
  </si>
  <si>
    <t>《药品经营和使用质量监督管理办法》（2023年9月27日国家市场监督管理总局令第84号公布自2024年1月1日起实施）第六十七条：“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</si>
  <si>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对药品经营企业未经批准变更许可事项或者药品经营许可证超过有效期继续开展药品经营活动的处罚</t>
  </si>
  <si>
    <t>《药品经营和使用质量监督管理办法》（2023年9月27日国家市场监督管理总局令第84号公布自2024年1月1日起实施）第六十八条：“药品经营企业未经批准变更许可事项或者药品经营许可证超过有效期继续开展药品经营活动的，药品监督管理部门按照《药品管理法》第一百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的规定给予处罚”</t>
  </si>
  <si>
    <t>对接受药品上市许可持有人委托销售的经营企业未按规定再次委托销售的处罚</t>
  </si>
  <si>
    <t>《药品经营和使用质量监督管理办法》（2023年9月27日国家市场监督管理总局令第84号公布自2024年1月1日起实施）第七十条：“有下列情形之一的，由药品监督管理部门责令限期改正；逾期不改正的，处五千元以上三万元以下罚款：（一）接受药品上市许可持有人委托销售的药品经营企业违反本办法第三十四条第一款规定再次委托销售的；”</t>
  </si>
  <si>
    <t>对药品上许可持有人未按规定对委托销售行为进行管理的处罚</t>
  </si>
  <si>
    <t>药品生产监管处、、各检查分局</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</si>
  <si>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二）药品上市许可持有人未按照本办法第三十四条第一款、第三十五条规定对委托销售行为进行管理的；”</t>
  </si>
  <si>
    <t>对药品上市许可持有人、药品经营企业未按规定对委托储存、运输行为进行管理的处罚</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</si>
  <si>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三）药品上市许可持有人、药品经营企业未按照本办法第四十五条第一款规定对委托储存、运输行为进行管理的；”</t>
  </si>
  <si>
    <t>对药品上市许可持有人、药品经营企业未按规定报告委托销售、储存情况的处罚</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</si>
  <si>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四）药品上市许可持有人、药品经营企业未按本办法第三十四条第二款、第四十五条第二款规定报告委托销售、储存情况的；”</t>
  </si>
  <si>
    <t>对接受委托储存药品的受托方违反规定再次委托储存药品的处罚</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</si>
  <si>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五）接受委托储存药品的受托方违反本办法第四十七条第一款规定再次委托储存药品的；”</t>
  </si>
  <si>
    <t>对接受委托运输药品的受托方违反规定运输药品的处罚</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</si>
  <si>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六）接受委托运输药品的受托方违反本办法第四十七条第二款规定运输药品的；”</t>
  </si>
  <si>
    <t>对接受委托储存、运输的受托方未按规定向委托方所在地和受托方所在地药品监督管理部门报告药品重大质量问题的处罚</t>
  </si>
  <si>
    <t>《药品经营和使用质量监督管理办法》（2023年9月27日国家市场监督管理总局令第84号公布自2024年1月2日起实施）第七十条：“有下列情形之一的，由药品监督管理部门责令限期改正；逾期不改正的，处五千元以上三万元以下罚款：（七）被委托储存、运输的受托方未按照本办法第四十七条第三款规定向委托方所在地和受托方所在地药品监督管理部门报告药品重大质量问题的。”</t>
  </si>
  <si>
    <t>对药品上市许可持有人、药品经营企业未按规定履行购销查验义务或者开具销售凭证，违反药品质量管理规范的处罚</t>
  </si>
  <si>
    <t>《药品经营和使用质量监督管理办法》（2023年9月27日国家市场监督管理总局令第84号公布自2024年1月1日起实施）第七十一条“药品上市许可持有人、药品经营企业未按规定履行购销查验义务或者开具销售凭证,违反药品质量管理规范的",药品监督管理部门按照《药品管理法》第一百二十六条‘除本法另有规定的情形外,药品上市持有许可人、药品生产企业、药品经营企业、药物非临床安全性评价研究机构、药物临床实验机构等未遵守药品生产质量管理规范、药品经营质量管理规范、药物非临床研究质量管理规范、药物临床实验质量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实验机构等五年内不得开展药物非临床安全性评价研究、药物临床试验，对法定代表人、主要负责人、直接负责的主管人员和其他责任人员，没收违法行为发生期间自本单位所获收入，并处获收入百分之十以上百分之五十以下的罚款，十年直至终身禁止从事药品生产经营等活动。’的规定处罚。”</t>
  </si>
  <si>
    <t xml:space="preserve">对药品上市许可持有人违反《药品管理法实施条例》三十六条规定销售取得药品批准证明文件前生产的商业规模批次产品的处罚 </t>
  </si>
  <si>
    <t>《中华人民共和国药品管理法实施条例》（2026年1月16日中华人民共和国国务院令第828号第四次修订）第七十九条第一项：“有下列情形之一的，由县级以上地方人民政府药品监督管理部门责令限期改正，没收违法生产、销售的药品和违法所得，并处违法生产、销售的药品货值金额10倍以上20倍以下的罚款，违法生产、批发的药品货值金额不足10万元的，按10万元计算，违法零售的药品货值金额不足1万元的，按1万元计算；情节严重的，还应当责令停产停业整顿直至由原发证部门吊销药品生产许可证、药品经营许可证： 
（一）药品上市许可持有人违反本条例第三十六条规定销售取得药品批准证明文件前生产的商业规模批次产品；”第三十六条：“取得药品批准证明文件前生产的下列药品，符合药品上市放行要求的，在取得药品批准证明文件后，可以上市销售： 
（一）通过相应药品生产质量管理规范符合性检查的商业规模批次产品； 
（二）属于新药、罕见病治疗用药品、短缺药品以及其他临床急需的药品的，在通过相应药品生产质量管理规范符合性检查之后生产的商业规模批次产品。 ”</t>
  </si>
  <si>
    <t>对中药饮片生产企业委托炮制中药饮片或者中药配方颗粒生产企业委托生产中药配方颗粒的处罚</t>
  </si>
  <si>
    <t>《中华人民共和国药品管理法实施条例》（2026年1月16日中华人民共和国国务院令第828号第四次修订）第七十九条第二项：“有下列情形之一的，由县级以上地方人民政府药品监督管理部门责令限期改正，没收违法生产、销售的药品和违法所得，并处违法生产、销售的药品货值金额10倍以上20倍以下的罚款，违法生产、批发的药品货值金额不足10万元的，按10万元计算，违法零售的药品货值金额不足1万元的，按1万元计算；情节严重的，还应当责令停产停业整顿直至由原发证部门吊销药品生产许可证、药品经营许可证： 
（二）中药饮片生产企业委托炮制中药饮片或者中药配方颗粒生产企业委托生产中药配方颗粒；  ”</t>
  </si>
  <si>
    <t xml:space="preserve">对药品经营企业经营中药配方颗粒、医疗机构制剂的处罚 </t>
  </si>
  <si>
    <t>《中华人民共和国药品管理法实施条例》（2026年1月16日中华人民共和国国务院令第828号第四次修订）第七十九条第三项：“有下列情形之一的，由县级以上地方人民政府药品监督管理部门责令限期改正，没收违法生产、销售的药品和违法所得，并处违法生产、销售的药品货值金额10倍以上20倍以下的罚款，违法生产、批发的药品货值金额不足10万元的，按10万元计算，违法零售的药品货值金额不足1万元的，按1万元计算；情节严重的，还应当责令停产停业整顿直至由原发证部门吊销药品生产许可证、药品经营许可证：（三）药品经营企业经营中药配方颗粒、医疗机构制剂；”</t>
  </si>
  <si>
    <t>对通过网络销售疫苗、血液制品、麻醉药品、精神药品、医疗用毒性药品、放射性药品、药品类易制毒化学品等国家实行特殊管理的药品或其他用药风险较高的药品的处罚</t>
  </si>
  <si>
    <t>《中华人民共和国药品管理法实施条例》（2026年1月16日中华人民共和国国务院令第828号第四次修订）第七十九条第四项：“有下列情形之一的，由县级以上地方人民政府药品监督管理部门责令限期改正，没收违法生产、销售的药品和违法所得，并处违法生产、销售的药品货值金额10倍以上20倍以下的罚款，违法生产、批发的药品货值金额不足10万元的，按10万元计算，违法零售的药品货值金额不足1万元的，按1万元计算；情节严重的，还应当责令停产停业整顿直至由原发证部门吊销药品生产许可证、药品经营许可证：（四）违反本条例第四十六条规定通过网络销售药品。”</t>
  </si>
  <si>
    <t xml:space="preserve">对中药饮片生产企业、中药配方颗粒生产企业跨省级行政区域销售中药饮片、中药配方颗粒未依照《药品管理法实施条例》第三十九条第三款、第四十条第四款规定备案的处罚 </t>
  </si>
  <si>
    <t>《中华人民共和国药品管理法实施条例》（2026年1月16日中华人民共和国国务院令第828号第四次修订）第八十条第一项：“有下列情形之一的，由省级人民政府药品监督管理部门责令限期改正，给予警告；逾期不改正的，处10万元以上50万元以下的罚款： （一）中药饮片生产企业、中药配方颗粒生产企业跨省级行政区域销售中药饮片、中药配方颗粒未依照本条例第三十九条第三款、第四十条第四款规定备案；”第三十九条第三款：“按照省级人民政府药品监督管理部门制定的炮制规范炮制的中药饮片可以跨省级行政区域销售、使用。其中，炮制方法、用药特点存在地区性差异且易导致临床用药混淆的中药饮片跨省级行政区域销售的，中药饮片生产企业应当在中药饮片标签上标明临床用药提示信息并向购进、使用地省级人民政府药品监督管理部门备案；”第四十条第四款：“按照省级人民政府药品监督管理部门制定的中药配方颗粒标准生产的中药配方颗粒可以跨省级行政区域销售、使用；中药配方颗粒跨省级行政区域销售的，中药配方颗粒生产企业应当向购进、使用地省级人民政府药品监督管理部门备案。 ”</t>
  </si>
  <si>
    <t>对中药配方颗粒生产企业未将所生产的中药配方颗粒品种向所在地省级人民政府药品监督管理部门备案的处罚</t>
  </si>
  <si>
    <t>《中华人民共和国药品管理法实施条例》（2026年1月16日中华人民共和国国务院令第828号第四次修订）第八十条第二项：“有下列情形之一的，由省级人民政府药品监督管理部门责令限期改正，给予警告；逾期不改正的，处10万元以上51万元以下的罚款： （二）中药配方颗粒生产企业生产中药配方颗粒未依照本条例第四十条第一款规定备案。”第四十条第一款：“中药配方颗粒生产企业应当将所生产的中药配方颗粒品种向所在地省级人民政府药品监督管理部门备案。  ”</t>
  </si>
  <si>
    <t>对医疗机构未经批准使用其他医疗机构配制的制剂的处罚</t>
  </si>
  <si>
    <t>中华人民共和国药品管理法》(2019年8月26日第十三届全国人民代表大会常务委员会第十二次会议第二次修订，主席令第三十一号）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第一百三十九条：“本法第一百一十五至第一百三十八条规定的行政处罚，由县级以上人民政府监督管理部门按照职责分工决定；撤销许可、吊销许可证件的，由原批准、发证的部门决定。”</t>
  </si>
  <si>
    <t>《中华人民共和国药品管理法实施条例》（2026年1月16日中华人民共和国国务院令第828号第四次修订）第八十条一第一款：“医疗机构未经批准使用其他医疗机构配制的制剂的，依照药品管理法第一百二十九条、第一百三十九条规定予以处罚。”</t>
  </si>
  <si>
    <t>对申请药物非临床安全性评价研究机构资格、药物临床试验许可、药品生产许可、药品经营许可、医疗机构制剂许可、药品注册等许可，提供虚假证明、数据、资料、样品或者采取其他欺骗手段的处罚</t>
  </si>
  <si>
    <t>药品注册监管处、各检查分局</t>
  </si>
  <si>
    <t>《中华人民共和国药品管理法实施条例》（2026年1月16日中华人民共和国国务院令第828号第四次修订）第八十二条第一款：“申请药物非临床安全性评价研究机构资格、药物临床试验许可、药品生产许可、药品经营许可、医疗机构制剂许可、药品注册等许可，提供虚假证明、数据、资料、样品或者采取其他欺骗手段的，县级以上人民政府药品监督管理部门不予受理或者不予许可，10年内不受理其相应申请，并处50万元以上500万元以下的罚款；情节严重的，还应当对法定代表人、主要负责人、直接负责的主管人员和其他责任人员处2万元以上20万元以下的罚款，禁止其10年内从事药品生产经营活动 ”</t>
  </si>
  <si>
    <t>对申请人提交的虚假证明、数据、资料、样品是药物非临床安全性评价研究机构、药物临床试验机构或者其他接受委托开展药品研制相关活动的机构伪造或者编造的处罚</t>
  </si>
  <si>
    <t>《中华人民共和国药品管理法实施条例》（2026年1月16日中华人民共和国国务院令第828号第四次修订）第八十二条第二款：“申请人提交的虚假证明、数据、资料、样品是药物非临床安全性评价研究机构、药物临床试验机构或者其他接受委托开展药品研制相关活动的机构伪造或者编造的，由省级以上人民政府药品监督管理部门依照药品管理法第一百二十六条规定对药物非临床安全性评价研究机构、药物临床试验机构或者其他接受委托开展药品研制相关活动的机构予以处罚”</t>
  </si>
  <si>
    <t>对已办理备案的药物临床试验机构不符合备案条件的，责令限期改正后，逾期仍不符合备案条件的处罚</t>
  </si>
  <si>
    <t>《中华人民共和国药品管理法实施条例》（2026年1月16日中华人民共和国国务院令第828号第四次修订）第八十三条第一款：“已办理备案的药物临床试验机构不符合备案条件的，由省级以上人民政府药品监督管理部门责令限期改正；逾期仍不符合备案条件的，取消相关药物临床试验专业备案或者药物临床试验机构备案，禁止其1年内开展相关专业药物临床试验或者禁止其1年内开展药物临床试验。”</t>
  </si>
  <si>
    <t>对办理药物临床试验机构备案时提供虚假证明的</t>
  </si>
  <si>
    <t>《中华人民共和国药品管理法实施条例》（2026年1月16日中华人民共和国国务院令第828号第四次修订）第八十三条第二款：“办理药物临床试验机构备案时提供虚假证明的，由省级以上人民政府药品监督管理部门取消相关药物临床试验专业备案或者药物临床试验机构备案，禁止其3年内开展相关专业药物临床试验或者禁止其3年内开展药物临床试验，没收违法所得，并处10万元以上50万元以下的罚款，相关临床试验数据不得用于申请药品注册。 ”</t>
  </si>
  <si>
    <t>对药品网络交易第三方平台提供者未按照规定建立健全药品网络销售质量管理体系的处罚</t>
  </si>
  <si>
    <t>《中华人民共和国药品管理法实施条例》（2026年1月16日中华人民共和国国务院令第828号第四次修订）第八十四条第一款：“药品网络交易第三方平台提供者未按照规定建立健全药品网络销售质量管理体系的，由省级人民政府药品监督管理部门责令限期改正，给予警告；逾期不改正的，处10万元以上50万元以下的罚款；情节严重的，处50万元以上200万元以下的罚款。”</t>
  </si>
  <si>
    <t>对药品网络交易第三方平台提供者、药品上市许可持有人、药品经营企业为其他药品网络交易第三方平台提供者、药品上市许可持有人、药品经营企业通过网络销售药品提供信息展示、链接跳转等服务，违反国务院药品监督管理部门规定的处罚</t>
  </si>
  <si>
    <t>《中华人民共和国药品管理法实施条例》（2026年1月16日中华人民共和国国务院令第828号第四次修订）第八十四条第二款：“药品网络交易第三方平台提供者、药品上市许可持有人、药品经营企业为其他药品网络交易第三方平台提供者、药品上市许可持有人、药品经营企业通过网络销售药品提供信息展示、链接跳转等服务，违反国务院药品监督管理部门规定的，由省级人民政府药品监督管理部门责令限期改正，给予警告；逾期不改正的，没收违法所得，并处10万元以上50万元以下的罚款；情节严重的，没收违法所得，并处50万元以上200万元以下的罚款。”</t>
  </si>
  <si>
    <r>
      <rPr>
        <sz val="11"/>
        <color theme="1"/>
        <rFont val="仿宋_GB2312"/>
        <charset val="134"/>
      </rPr>
      <t>对拒不执行药品监督管理部门依法采取的暂停生产、销售、使用、进口等风险控制措施的</t>
    </r>
    <r>
      <rPr>
        <sz val="10"/>
        <color theme="1"/>
        <rFont val="仿宋_GB2312"/>
        <charset val="134"/>
      </rPr>
      <t>处罚</t>
    </r>
  </si>
  <si>
    <t>《中华人民共和国药品管理法实施条例》（2026年1月16日中华人民共和国国务院令第828号第四次修订）第八十五条第一款：“拒不执行药品监督管理部门依法采取的暂停生产、销售、使用、进口等风险控制措施的，由县级以上人民政府药品监督管理部门处违法生产、销售、使用、进口药品货值金额5倍以上10倍以下的罚款，货值金额不足1万元的，按1万元计算；情节严重的，还应当责令停产停业整顿直至由原发证部门吊销药品批准证明文件、药品生产许可证、药品经营许可证、医疗机构制剂许可证，对法定代表人、主要负责人、直接负责的主管人员和其他责任人员处2万元以上20万元以下的罚款。”</t>
  </si>
  <si>
    <t>对违反药品管理法、疫苗管理法、药品管理法实施条例规定，拒绝、阻挠监督检查的处罚</t>
  </si>
  <si>
    <t>药品注册监管处、药品生产监管处、药品流通监管处、各检查分局</t>
  </si>
  <si>
    <t>《中华人民共和国药品管理法实施条例》（2026年1月16日中华人民共和国国务院令第828号第四次修订）第八十五条第二款：“违反药品管理法、疫苗管理法、本条例规定，拒绝、阻挠监督检查的，由县级以上人民政府药品监督管理部门责令限期改正，处5万元以下的罚款；情节严重的，责令停产停业整顿。”</t>
  </si>
  <si>
    <t>对承接电子处方的第三方平台未对电子处方提供单位的情况进行核实并签订协议的处罚</t>
  </si>
  <si>
    <t>《药品网络销售监督管理办法》（2022年8月3日国家市场监督管理总局令第58号公布自2022年12月1日起施行）第三十四条第二款  违反本办法第九条第三款的规定，责令限期改正，处5万元以上10万元以下罚款；造成危害后果的，处10万元以上20万元以下罚款。</t>
  </si>
  <si>
    <t>对药品网络销售企业未报告企业、网络、许可等信息或信息发生变化未在10个工作日内报告的的处罚</t>
  </si>
  <si>
    <t xml:space="preserve">《药品网络销售监督管理办法》（2022年8月3日国家市场监督管理总局令第58号公布自2022年12月1日起施行）第三十五条　违反本办法第十一条的规定，责令限期改正；逾期不改正的，处1万元以上3万元以下罚款；情节严重的，处3万元以上5万元以下罚款。                                 </t>
  </si>
  <si>
    <t>对药品网络销售三方平台展示药品信息不真实、不准确、不合法的处罚</t>
  </si>
  <si>
    <t xml:space="preserve">《药品网络销售监督管理办法》（2022年8月3日国家市场监督管理总局令第58号公布自2022年12月1日起施行）第三十六条　违反本办法第十三条（第一款）、第十九条第二款的规定，责令限期改正；逾期不改正的，处5万元以上10万元以下罚款。 </t>
  </si>
  <si>
    <t>对药品网络销售企业未依法保存供货企业资质文件、电子交易等记录的处罚。</t>
  </si>
  <si>
    <t xml:space="preserve">《中华人民共和国药品管理法》(2019年8月26日第十三届全国人民代表大会常务委员会第十二次会议第二次修订，主席令第三十一号）第一百二十六条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</si>
  <si>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 xml:space="preserve">《药品网络销售监督管理办法》（2022年8月3日国家市场监督管理总局令第58号公布自2022年12月1日起施行）第三十七条　违反本办法第十四条、第十五条（第二款）的规定，药品网络销售企业未遵守药品经营质量管理规范的，依照药品管理法第一百二十六条的规定进行处罚。   </t>
  </si>
  <si>
    <t>对第三方平台未依法建立药品质量安全管理机构与人员、建立并实施管理制度的处罚。</t>
  </si>
  <si>
    <t xml:space="preserve">《药品网络销售监督管理办法》（2022年8月3日国家市场监督管理总局令第58号公布自2022年12月1日起施行）第三十八条　违反本办法第十七条第一款的规定，责令限期改正，处3万元以上10万元以下罚款；造成危害后果的，处10万元以上20万元以下罚款。                                          </t>
  </si>
  <si>
    <t>对药品网络交易第三方平台未依法备案的处罚</t>
  </si>
  <si>
    <t xml:space="preserve">《药品网络销售监督管理办法》（2022年8月3日国家市场监督管理总局令第58号公布自2022年12月1日起施行）第三十九条　违反本办法第十八条的规定，责令限期改正；逾期不改正的，处5万元以上10万元以下罚款；造成危害后果的，处10万元以上20万元以下罚款。   </t>
  </si>
  <si>
    <t>对第三方平台未对入驻的药品网络销售企业审核、登记、建立监控制度、制止并报告其违法行为的处罚</t>
  </si>
  <si>
    <t xml:space="preserve">《中华人民共和国药品管理法》(2019年8月26日第十三届全国人民代表大会常务委员会第十二次会议第二次修订，主席令第三十一号）第一百三十一条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                   </t>
  </si>
  <si>
    <t xml:space="preserve">《药品网络销售监督管理办法》（2022年8月3日国家市场监督管理总局令第58号公布自2022年12月1日起施行）第四十条　违反本办法第二十条、第二十二条、第二十三条的规定，第三方平台未履行资质审核、报告、停止提供网络交易平台服务等义务的，依照药品管理法第一百三十一条的规定处罚。     </t>
  </si>
  <si>
    <t>对生产未取得医疗器械注册证的第二类、第三类医疗器械的处罚</t>
  </si>
  <si>
    <t>医疗器械监管处、各检查分局</t>
  </si>
  <si>
    <t xml:space="preserve">《医疗器械监督管理条例》(200年1月4日中华人民共和国国务院令第276号公布，根据2024年12月6日《国务院关于修改和废止部分行政法规的决定》第二次修订)第八十一条第一款第一项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有前款第一项情形、情节严重的，由原发证部门吊销医疗器械生产许可证或者医疗器械经营许可证。
</t>
  </si>
  <si>
    <t>对未经许可从事第二类、第三类医疗器械生产活动的处罚</t>
  </si>
  <si>
    <t>《医疗器械监督管理条例》(200年1月4日中华人民共和国国务院令第276号公布，根据2024年12月6日《国务院关于修改和废止部分行政法规的决定》第二次修订)第八十一条第一款第二项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二）未经许可从事第二类、第三类医疗器械生产活动。</t>
  </si>
  <si>
    <t>对在申请医疗器械行政许可时提供虚假资料或者采取其他欺骗手段的处罚</t>
  </si>
  <si>
    <t>《医疗器械监督管理条例》(200年1月4日中华人民共和国国务院令第276号公布，根据2024年12月6日《国务院关于修改和废止部分行政法规的决定》第二次修订)第八十三条第一款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</si>
  <si>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对伪造、变造、买卖、出租、出借相关医疗器械许可证件的处罚</t>
  </si>
  <si>
    <t>《医疗器械监督管理条例》(200年1月4日中华人民共和国国务院令第276号公布，根据2024年12月6日《国务院关于修改和废止部分行政法规的决定》第二次修订)第八十三条第二款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</si>
  <si>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对备案时提供虚假资料的处罚</t>
  </si>
  <si>
    <t>《医疗器械监督管理条例》(200年1月4日中华人民共和国国务院令第276号公布，根据2024年12月6日《国务院关于修改和废止部分行政法规的决定》第二次修订)(200年1月4日中华人民共和国国务院令第276号公布，根据2024年12月6日《国务院关于修改和废止部分行政法规的决定》第二次修订)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</si>
  <si>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对生产不符合强制性标准或者不符合经注册或者备案的产品技术要求的医疗器械的处罚</t>
  </si>
  <si>
    <t>《医疗器械监督管理条例》(200年1月4日中华人民共和国国务院令第276号公布，根据2024年12月6日《国务院关于修改和废止部分行政法规的决定》第二次修订)第八十六条第一项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t>
  </si>
  <si>
    <t>对医疗器械生产企业未按照经注册或者备案的产品技术要求组织生产，或者未依照规定建立质量管理体系并保持有效运行，影响产品安全有效的处罚</t>
  </si>
  <si>
    <t>《医疗器械监督管理条例》(200年1月4日中华人民共和国国务院令第276号公布，根据2024年12月6日《国务院关于修改和废止部分行政法规的决定》第二次修订)第八十六条第二项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二）未按照经注册或者备案的产品技术要求组织生产，或者未依照本条例规定建立质量管理体系并保持有效运行，影响产品安全、有效。</t>
  </si>
  <si>
    <t>对责令召回后仍拒不召回，或者责令停止或者暂停生产后，仍拒不停止生产医疗器械的处罚</t>
  </si>
  <si>
    <t>《医疗器械监督管理条例》第八十六条第四项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四）在负责药品监督管理的部门责令召回后仍拒不召回，或者在负责药品监督管理的部门责令停止或者暂停生产、进口、经营后，仍拒不停止生产、进口、经营医疗器械。</t>
  </si>
  <si>
    <t>对委托不具备条件的企业生产医疗器械，或者未对受托方的生产行为进行管理的处罚</t>
  </si>
  <si>
    <t>《医疗器械监督管理条例》(200年1月4日中华人民共和国国务院令第276号公布，根据2024年12月6日《国务院关于修改和废止部分行政法规的决定》第二次修订)第八十六条第五项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五）委托不具备本条例规定条件的企业生产医疗器械，或者未对受托生产企业的生产行为进行管理。</t>
  </si>
  <si>
    <t>对医疗器械生产企业的生产条件发生变化、不再符合医疗器械质量管理体系要求，未整改、停止生产、报告的处罚</t>
  </si>
  <si>
    <t xml:space="preserve">《医疗器械监督管理条例》(200年1月4日中华人民共和国国务院令第276号公布，根据2024年12月6日《国务院关于修改和废止部分行政法规的决定》第二次修订)第八十八条第一项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
</t>
  </si>
  <si>
    <t>对生产说明书、标签不符合规定的医疗器械的处罚</t>
  </si>
  <si>
    <t xml:space="preserve">《医疗器械监督管理条例》(200年1月4日中华人民共和国国务院令第276号公布，根据2024年12月6日《国务院关于修改和废止部分行政法规的决定》第二次修订)第八十八条第二项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二）生产、经营说明书、标签不符合本条例规定的医疗器械。
</t>
  </si>
  <si>
    <t>对医疗器械生产企业未按照要求提交质量管理体系自查报告的处罚</t>
  </si>
  <si>
    <t xml:space="preserve">《医疗器械监督管理条例》(200年1月4日中华人民共和国国务院令第276号公布，根据2024年12月6日《国务院关于修改和废止部分行政法规的决定》第二次修订)第八十九条第一项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
</t>
  </si>
  <si>
    <t>对医疗器械注册人、备案人、生产企业未依照规定开展医疗器械不良事件监测，未按照要求报告不良事件，或者对医疗器械不良事件监测技术机构、负责药品监督管理的部门、卫生主管部门开展的不良事件调查不予配合的处罚</t>
  </si>
  <si>
    <t>《医疗器械监督管理条例》(200年1月4日中华人民共和国国务院令第276号公布，根据2024年12月6日《国务院关于修改和废止部分行政法规的决定》第二次修订)第八十九条第五项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t>
  </si>
  <si>
    <t>对医疗器械注册人、备案人未按照规定制定上市后研究和风险管控计划并保证有效实施的处罚</t>
  </si>
  <si>
    <t>《医疗器械监督管理条例》(200年1月4日中华人民共和国国务院令第276号公布，根据2024年12月6日《国务院关于修改和废止部分行政法规的决定》第二次修订)第八十九条第六项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六）医疗器械注册人、备案人未按照规定制定上市后研究和风险管控计划并保证有效实施。</t>
  </si>
  <si>
    <t>对医疗器械注册人、备案人未按照规定建立并执行产品追溯制度的处罚</t>
  </si>
  <si>
    <t>《医疗器械监督管理条例》(200年1月4日中华人民共和国国务院令第276号公布，根据2024年12月6日《国务院关于修改和废止部分行政法规的决定》第二次修订)第八十九条第七项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七）医疗器械注册人、备案人未按照规定建立并执行产品追溯制度。</t>
  </si>
  <si>
    <t>对未进行医疗器械临床试验机构备案开展临床试验的处罚</t>
  </si>
  <si>
    <t>医疗器械注册处、各检查分局</t>
  </si>
  <si>
    <t>《医疗器械监督管理条例》(200年1月4日中华人民共和国国务院令第276号公布，根据2024年12月6日《国务院关于修改和废止部分行政法规的决定》第二次修订)第九十三条第一款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</si>
  <si>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对临床试验申办者开展临床试验未经备案的处罚</t>
  </si>
  <si>
    <t>《医疗器械监督管理条例》(200年1月4日中华人民共和国国务院令第276号公布，根据2024年12月6日《国务院关于修改和废止部分行政法规的决定》第二次修订)第九十三条第二款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</si>
  <si>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对医疗器械临床试验机构开展医疗器械临床试验未遵守临床试验质量管理规范的处罚</t>
  </si>
  <si>
    <t>《医疗器械监督管理条例》(200年1月4日中华人民共和国国务院令第276号公布，根据2024年12月6日《国务院关于修改和废止部分行政法规的决定》第二次修订)第九十四条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</si>
  <si>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对医疗器械临床试验机构出具虚假报告的处罚</t>
  </si>
  <si>
    <t>《医疗器械监督管理条例》(200年1月4日中华人民共和国国务院令第276号公布，根据2024年12月6日《国务院关于修改和废止部分行政法规的决定》第二次修订)第九十五条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</si>
  <si>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对境外医疗器械注册人、备案人指定的我国境内企业法人未按照规定履行相关义务的处罚</t>
  </si>
  <si>
    <t>《医疗器械监督管理条例》(200年1月4日中华人民共和国国务院令第276号公布，根据2024年12月6日《国务院关于修改和废止部分行政法规的决定》第二次修订)第九十八条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境外医疗器械注册人、备案人拒不履行依据本条例作出的行政处罚决定的，10年内禁止其医疗器械进口。</t>
  </si>
  <si>
    <t>对医疗器械研制、生产单位和检验机构违反规定使用禁止从事医疗器械生产活动、检验工作的人员的处罚</t>
  </si>
  <si>
    <t>《医疗器械监督管理条例》(200年1月4日中华人民共和国国务院令第276号公布，根据2024年12月6日《国务院关于修改和废止部分行政法规的决定》第二次修订)第九十九条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</si>
  <si>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对医疗器械注册人未按照要求对发生变化进行备案的处罚</t>
  </si>
  <si>
    <r>
      <rPr>
        <sz val="11"/>
        <color theme="1"/>
        <rFont val="仿宋_GB2312"/>
        <charset val="134"/>
      </rPr>
      <t>《医疗器械注册与备案管理办法》（2021年8月26日公布国家市场监督管理总局令第　47号）第一百零七条</t>
    </r>
    <r>
      <rPr>
        <sz val="11"/>
        <color theme="1"/>
        <rFont val="Nimbus Roman No9 L"/>
        <charset val="134"/>
      </rPr>
      <t> </t>
    </r>
    <r>
      <rPr>
        <sz val="11"/>
        <color theme="1"/>
        <rFont val="仿宋_GB2312"/>
        <charset val="134"/>
      </rPr>
      <t>违反本办法第七十九条的规定，未按照要求对发生变化进行备案的，责令限期改正；逾期不改正的，处1万元以上3万元以下罚款。《体外诊断试剂注册与备案管理办法》（2021年8月26日公布国家市场监督管理总局令第48号）第一百零七条</t>
    </r>
    <r>
      <rPr>
        <sz val="11"/>
        <color theme="1"/>
        <rFont val="Nimbus Roman No9 L"/>
        <charset val="134"/>
      </rPr>
      <t> </t>
    </r>
    <r>
      <rPr>
        <sz val="11"/>
        <color theme="1"/>
        <rFont val="仿宋_GB2312"/>
        <charset val="134"/>
      </rPr>
      <t>违反本办法第七十八条的规定，未按照要求对发生变化进行备案的，责令限期改正；逾期不改正的，处1万元以上3万元以下罚款。</t>
    </r>
  </si>
  <si>
    <t>对违反医疗器械生产许可证管理相关规定的处罚</t>
  </si>
  <si>
    <t>《医疗器械监督管理条例》(200年1月4日中华人民共和国国务院令第276号公布，根据2024年12月6日《国务院关于修改和废止部分行政法规的决定》第二次修订)第八十一条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t>
  </si>
  <si>
    <r>
      <rPr>
        <sz val="11"/>
        <color theme="1"/>
        <rFont val="仿宋_GB2312"/>
        <charset val="134"/>
      </rPr>
      <t>《医疗器械生产监督管理办法》（2022年3月10日国家市场监督管理总局令第53号公布）第七十四条</t>
    </r>
    <r>
      <rPr>
        <sz val="11"/>
        <color theme="1"/>
        <rFont val="Nimbus Roman No9 L"/>
        <charset val="134"/>
      </rPr>
      <t> </t>
    </r>
    <r>
      <rPr>
        <sz val="11"/>
        <color theme="1"/>
        <rFont val="仿宋_GB2312"/>
        <charset val="134"/>
      </rPr>
      <t xml:space="preserve"> 有下列情形之一的，依照医疗器械监督管理条例第八十一条的规定处罚：（一）超出医疗器械生产许可证载明的生产范围生产第二类、第三类医疗器械；（二）在未经许可的生产场地生产第二类、第三类医疗器械；（三）医疗器械生产许可证有效期届满后，未依法办理延续手续，仍继续从事第二类、第三类医疗器械生产；（四）医疗器械生产企业增加生产产品品种，应当依法办理许可变更而未办理的。</t>
    </r>
  </si>
  <si>
    <t>对违反医疗器械生产质量管理规范，未建立质量管理体系并保持有效运行的处罚</t>
  </si>
  <si>
    <t>《医疗器械监督管理条例》(200年1月4日中华人民共和国国务院令第276号公布，根据2024年12月6日《国务院关于修改和废止部分行政法规的决定》第二次修订)第八十六条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</si>
  <si>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r>
      <rPr>
        <sz val="11"/>
        <color theme="1"/>
        <rFont val="仿宋_GB2312"/>
        <charset val="134"/>
      </rPr>
      <t>《医疗器械生产监督管理办法》（2022年3月10日国家市场监督管理总局令第53号公布）第七十六条</t>
    </r>
    <r>
      <rPr>
        <sz val="11"/>
        <color theme="1"/>
        <rFont val="Nimbus Roman No9 L"/>
        <charset val="134"/>
      </rPr>
      <t> </t>
    </r>
    <r>
      <rPr>
        <sz val="11"/>
        <color theme="1"/>
        <rFont val="仿宋_GB2312"/>
        <charset val="134"/>
      </rPr>
      <t xml:space="preserve"> 违反医疗器械生产质量管理规范，未建立质量管理体系并保持有效运行的，由药品监督管理部门依职责责令限期改正；影响医疗器械产品安全、有效的，依照医疗器械监督管理条例第八十六条的规定处罚。</t>
    </r>
  </si>
  <si>
    <t>对生产条件变化，可能影响产品安全、有效，未按照规定报告即生产的处罚</t>
  </si>
  <si>
    <t>《医疗器械监督管理条例》(200年1月4日中华人民共和国国务院令第276号公布，根据2024年12月6日《国务院关于修改和废止部分行政法规的决定》第二次修订)第八十八条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</si>
  <si>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r>
      <rPr>
        <sz val="11"/>
        <color theme="1"/>
        <rFont val="仿宋_GB2312"/>
        <charset val="134"/>
      </rPr>
      <t>《医疗器械生产监督管理办法》（2022年3月10日国家市场监督管理总局令第53号公布）第七十七条</t>
    </r>
    <r>
      <rPr>
        <sz val="11"/>
        <color theme="1"/>
        <rFont val="Nimbus Roman No9 L"/>
        <charset val="134"/>
      </rPr>
      <t> </t>
    </r>
    <r>
      <rPr>
        <sz val="11"/>
        <color theme="1"/>
        <rFont val="仿宋_GB2312"/>
        <charset val="134"/>
      </rPr>
      <t xml:space="preserve"> 违反本办法第十五条第二款、第四十二条第三款的规定，生产条件变化，可能影响产品安全、有效，未按照规定报告即生产的，依照医疗器械监督管理条例第八十八条的规定处罚。</t>
    </r>
  </si>
  <si>
    <t>对医疗器械生产企业未按照相关规定履行报告义务的处罚</t>
  </si>
  <si>
    <r>
      <rPr>
        <sz val="11"/>
        <color theme="1"/>
        <rFont val="仿宋_GB2312"/>
        <charset val="134"/>
      </rPr>
      <t>《医疗器械生产监督管理办法》（2022年3月10日国家市场监督管理总局令第53号公布）第七十八条</t>
    </r>
    <r>
      <rPr>
        <sz val="11"/>
        <color theme="1"/>
        <rFont val="Nimbus Roman No9 L"/>
        <charset val="134"/>
      </rPr>
      <t> </t>
    </r>
    <r>
      <rPr>
        <sz val="11"/>
        <color theme="1"/>
        <rFont val="仿宋_GB2312"/>
        <charset val="134"/>
      </rPr>
      <t xml:space="preserve"> 有下列情形之一的，由药品监督管理部门依职责给予警告，并处1万元以上5万元以下罚款：（一）医疗器械生产企业未依照本办法第四十二条第二款的规定向药品监督管理部门报告所生产的产品品种情况及相关信息的；（二）连续停产一年以上且无同类产品在产，重新生产时未进行必要的验证和确认并向所在地药品监督管理部门报告的。</t>
    </r>
  </si>
  <si>
    <t>对未按照规定办理医疗器械生产许可证登记事项变更的处罚</t>
  </si>
  <si>
    <r>
      <rPr>
        <sz val="11"/>
        <color theme="1"/>
        <rFont val="仿宋_GB2312"/>
        <charset val="134"/>
      </rPr>
      <t>《医疗器械生产监督管理办法》（2022年3月10日国家市场监督管理总局令第53号公布）第七十九条第一项：</t>
    </r>
    <r>
      <rPr>
        <sz val="11"/>
        <color theme="1"/>
        <rFont val="Nimbus Roman No9 L"/>
        <charset val="134"/>
      </rPr>
      <t> </t>
    </r>
    <r>
      <rPr>
        <sz val="11"/>
        <color theme="1"/>
        <rFont val="仿宋_GB2312"/>
        <charset val="134"/>
      </rPr>
      <t>有下列情形之一的，由药品监督管理部门依职责责令限期改正；拒不改正的，处1万元以上5万元以下罚款；情节严重的，处5万元以上10万元以下罚款：（一）未按照本办法第十六条的规定办理医疗器械生产许可证登记事项变更的；</t>
    </r>
  </si>
  <si>
    <t>对未按照国家实施医疗器械唯一标识的有关要求，组织开展赋码、数据上传和维护更新等工作的处罚</t>
  </si>
  <si>
    <r>
      <rPr>
        <sz val="11"/>
        <color theme="1"/>
        <rFont val="仿宋_GB2312"/>
        <charset val="134"/>
      </rPr>
      <t>《医疗器械生产监督管理办法》（2022年3月10日国家市场监督管理总局令第53号公布）第七十九条第二项：</t>
    </r>
    <r>
      <rPr>
        <sz val="11"/>
        <color theme="1"/>
        <rFont val="Nimbus Roman No9 L"/>
        <charset val="134"/>
      </rPr>
      <t> </t>
    </r>
    <r>
      <rPr>
        <sz val="11"/>
        <color theme="1"/>
        <rFont val="仿宋_GB2312"/>
        <charset val="134"/>
      </rPr>
      <t>有下列情形之一的，由药品监督管理部门依职责责令限期改正；拒不改正的，处1万元以上5万元以下罚款；情节严重的，处5万元以上10万元以下罚款：（二）未按照国家实施医疗器械唯一标识的有关要求，组织开展赋码、数据上传和维护更新等工作的。</t>
    </r>
  </si>
  <si>
    <t>对未经许可从事化妆品生产活动，或者化妆品注册人、备案人委托未取得相应化妆品生产许可的企业生产化妆品的处罚</t>
  </si>
  <si>
    <t>《化妆品监督管理条例》（2020年6月16日公布，国务院令第727号）第五十九条第一项：“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t>
  </si>
  <si>
    <t>对生产经营或者进口未经注册的特殊化妆品的处罚</t>
  </si>
  <si>
    <t>《化妆品监督管理条例》（2020年6月16日公布，国务院令第727号）第五十九条第二项：“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二）生产经营或者进口未经注册的特殊化妆品；”</t>
  </si>
  <si>
    <t>对使用禁止用于化妆品生产的原料、应当注册但未经注册的新原料生产化妆品，在化妆品中非法添加可能危害人体健康的物质，或者使用超过使用期限、废弃、回收的化妆品或者原料生产化妆品的处罚</t>
  </si>
  <si>
    <t>《化妆品监督管理条例》（2020年6月16日公布，国务院令第727号）第五十九条第三项：“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</si>
  <si>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对使用不符合强制性国家标准、技术规范的原料、直接接触化妆品的包装材料，应当备案但未备案的新原料生产化妆品，或者不按照强制性国家标准或者技术规范使用原料的处罚</t>
  </si>
  <si>
    <t>《化妆品监督管理条例》（2020年6月16日公布，国务院令第727号）第六十条第一项：“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t>
  </si>
  <si>
    <t>对生产经营不符合强制性国家标准、技术规范或者不符合化妆品注册、备案资料载明的技术要求的化妆品的处罚</t>
  </si>
  <si>
    <t>《化妆品监督管理条例》（2020年6月16日公布，国务院令第727号）第六十条第二项：“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二）生产经营不符合强制性国家标准、技术规范或者不符合化妆品注册、备案资料载明的技术要求的化妆品；”</t>
  </si>
  <si>
    <t>对未按照化妆品生产质量管理规范的要求组织生产的处罚</t>
  </si>
  <si>
    <t>《化妆品监督管理条例》（2020年6月16日公布，国务院令第727号）第六十条第三项：“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三）未按照化妆品生产质量管理规范的要求组织生产；”</t>
  </si>
  <si>
    <t>对更改化妆品使用期限的处罚</t>
  </si>
  <si>
    <t>《化妆品监督管理条例》（2020年6月16日公布，国务院令第727号）第六十条第四项：“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四）更改化妆品使用期限；”</t>
  </si>
  <si>
    <t>对拒不召回，或者拒不停止、暂停生产、经营化妆品的处罚</t>
  </si>
  <si>
    <t>《化妆品监督管理条例》（2020年6月16日公布，国务院令第727号）第六十条第六项：“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六）在负责药品监督管理的部门责令其实施召回后拒不召回，或者在负责药品监督管理的部门责令停止或者暂停生产、经营后拒不停止或者暂停生产、经营。”</t>
  </si>
  <si>
    <t>对上市销售、经营或者进口未备案的普通化妆品的处罚</t>
  </si>
  <si>
    <t>《化妆品监督管理条例》（2020年6月16日公布，国务院令第727号）第六十一条第一款第一项：“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t>
  </si>
  <si>
    <t>对未依照规定设化妆品质量安全负责人的处罚</t>
  </si>
  <si>
    <t>《化妆品监督管理条例》（2020年6月16日公布，国务院令第727号）第六十一条第一款第二项：“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t>
  </si>
  <si>
    <t>对化妆品注册人、备案人未对受托生产企业的生产活动进行监督的处罚</t>
  </si>
  <si>
    <t>《化妆品监督管理条例》（2020年6月16日公布，国务院令第727号）第六十一条第一款第三项：“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三）化妆品注册人、备案人未对受托生产企业的生产活动进行监督；”</t>
  </si>
  <si>
    <t>对未依照规定建立并执行化妆品从业人员健康管理制度的处罚</t>
  </si>
  <si>
    <t>《化妆品监督管理条例》（2020年6月16日公布，国务院令第727号）第六十一条第一款第四项：“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四）未依照本条例规定建立并执行从业人员健康管理制度；”</t>
  </si>
  <si>
    <t>对生产经营标签不符合规定的化妆品的处罚</t>
  </si>
  <si>
    <t>《化妆品监督管理条例》（2020年6月16日公布，国务院令第727号）第六十一条第一款第五项：“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五）生产经营标签不符合本条例规定的化妆品。”
第六十一条第二款：“生产经营的化妆品的标签存在瑕疵但不影响质量安全且不会对消费者造成误导的，由负责药品监督管理的部门责令改正；拒不改正的，处2000元以下罚款。”</t>
  </si>
  <si>
    <t>对未依照规定公布化妆品功效宣称依据的摘要的处罚</t>
  </si>
  <si>
    <t>《化妆品监督管理条例》（2020年6月16日公布，国务院令第727号）第六十二条第一款第一项：“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t>
  </si>
  <si>
    <t>对未依照规定建立并执行化妆品进货查验记录制度、产品销售记录制度的处罚</t>
  </si>
  <si>
    <t>《化妆品监督管理条例》（2020年6月16日公布，国务院令第727号）第六十二条第一款第二项：“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二）未依照本条例规定建立并执行进货查验记录制度、产品销售记录制度；”</t>
  </si>
  <si>
    <t>对未依照规定对化妆品生产质量管理规范的执行情况进行自查的处罚</t>
  </si>
  <si>
    <t>《化妆品监督管理条例》（2020年6月16日公布，国务院令第727号）第六十二条第一款第三项：“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三）未依照本条例规定对化妆品生产质量管理规范的执行情况进行自查；”</t>
  </si>
  <si>
    <t>对未依照规定贮存、运输化妆品的处罚</t>
  </si>
  <si>
    <t>《化妆品监督管理条例》（2020年6月16日公布，国务院令第727号）第六十二条第一款第四项：“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四）未依照本条例规定贮存、运输化妆品；”</t>
  </si>
  <si>
    <t>对未依照规定监测、报告化妆品不良反应，或者对化妆品不良反应监测机构、负责药品监督管理的部门开展的化妆品不良反应调查不予配合的处罚</t>
  </si>
  <si>
    <t>《化妆品监督管理条例》（2020年6月16日公布，国务院令第727号）第六十二条第一款第五项：“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五）未依照本条例规定监测、报告化妆品不良反应，或者对化妆品不良反应监测机构、负责药品监督管理的部门开展的化妆品不良反应调查不予配合。”</t>
  </si>
  <si>
    <t>对申请化妆品行政许可时提供虚假资料或者采取其他欺骗手段的处罚</t>
  </si>
  <si>
    <t>《化妆品监督管理条例》（2020年6月16日公布，国务院令第727号）第六十四条第一款：“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t>
  </si>
  <si>
    <t>对伪造、变造、出租、出借或者转让化妆品许可证件的处罚</t>
  </si>
  <si>
    <t>《化妆品监督管理条例》（2020年6月16日公布，国务院令第727号）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</si>
  <si>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对化妆品备案时提供虚假资料的处罚</t>
  </si>
  <si>
    <t>《化妆品监督管理条例》（2020年6月16日公布，国务院令第727号）第六十五条第一款：“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t>
  </si>
  <si>
    <t>对化妆品生产企业许可条件发生变化，或者需要变更许可证载明的事项，未按规定申请变更的处罚</t>
  </si>
  <si>
    <t>《化妆品生产经营监督管理办法》（2021年8月2日国家市场监督管理总局令第46号公布）第五十八条第一款：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t>
  </si>
  <si>
    <t>对质量安全负责人、预留的联系方式发生变化，未按规定报告的处罚</t>
  </si>
  <si>
    <t>《化妆品生产经营监督管理办法》（2021年8月2日国家市场监督管理总局令第46号公布）第五十八条第二款：违反本办法第十九条第二款，质量安全负责人、预留的联系方式发生变化，未按规定报告的，由原发证的药品监督管理部门责令改正；拒不改正的，给予警告，并处5000元以下罚款。</t>
  </si>
  <si>
    <t>对化妆品生产企业生产的化妆品不属于化妆品生产许可证上载明的许可项目划分单元，未经许可擅自迁址，或者化妆品生产许可有效期届满且未获得延续许可的处罚</t>
  </si>
  <si>
    <t xml:space="preserve">《化妆品监督管理条例》（2020年6月16日公布，国务院令第727号）第五十九条第一项：“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
</t>
  </si>
  <si>
    <t>《化妆品生产经营监督管理办法》（2021年8月2日国家市场监督管理总局令第46号公布）第五十八条第三款：化妆品生产企业生产的化妆品不属于化妆品生产许可证上载明的许可项目划分单元，未经许可擅自迁址，或者化妆品生产许可有效期届满且未获得延续许可的，视为未经许可从事化妆品生产活动。</t>
  </si>
  <si>
    <t>对化妆品注册人、备案人、受托生产企业违反化妆品生产质量管理规范检查要点，未按照化妆品生产质量管理规范的要求组织生产的处罚</t>
  </si>
  <si>
    <t>《化妆品生产经营监督管理办法》（2021年8月2日国家市场监督管理总局令第46号公布）第五十九条第一款：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t>
  </si>
  <si>
    <t>查封、扣押有证据证明可能危害人体健康的药品及其有关材料</t>
  </si>
  <si>
    <t>行政强制</t>
  </si>
  <si>
    <t xml:space="preserve">各检查分局 </t>
  </si>
  <si>
    <t>《中华人民共和国药品管理法》(2019年8月26日第十三届全国人民代表大会常务委员会第十二次会议第二次修订，主席令第三十一号）第一百条第二款：“对有证据证明可能危害人体健康的药品及其有关材料，药品监督管理部门可以查封、扣押，并在七日内作出行政处理决定；药品需要检验的，应当自检验报告书发出之日起十五日内作出行政处理决定。”</t>
  </si>
  <si>
    <t>《市场监督管理行政处罚程序规定》第三十八条第一款 查封、扣押的期限不得超过三十日；情况复杂的，经市场监督管理部门负责人批准，可以延长，但是延长期限不得超过三十日。法律、行政法规另有规定的除外。</t>
  </si>
  <si>
    <t>查封、扣押存在或者疑似存在质量问题的疫苗</t>
  </si>
  <si>
    <t>《中华人民共和国疫苗管理法》(2019年6月29日主席令第30号公布)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</si>
  <si>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查封、扣押不符合法定要求的产品，违法使用的原料、辅料、添加剂以及用于违法生产的工具、设备</t>
  </si>
  <si>
    <t>《国务院关于加强食品等产品安全监督管理的特别规定》第十五条第三项：“农业、卫生、质检、商务、工商、药品等监督管理部门履行各自产品安全监督管理职责，有下列职权：（三）查封、扣押不符合法定要求的产品，违法使用的原料、辅料、添加剂、农业投入品以及用于违法生产的工具、设备”；</t>
  </si>
  <si>
    <t>查封存在危害人体健康和生命安全重大隐患的生产经营场所</t>
  </si>
  <si>
    <t>《国务院关于加强食品等产品安全监督管理的特别规定》第十五条第四项：“第十五条  农业、卫生、质检、商务、工商、药品等监督管理部门履行各自产品安全监督管理职责，有下列职权：（四）查封存在危害人体健康和生命安全重大隐患的生产经营场所”。</t>
  </si>
  <si>
    <t>查封、扣押有关合同、票据、账簿以及其他有关资料</t>
  </si>
  <si>
    <t>《医疗器械监督管理条例》(200年1月4日中华人民共和国国务院令第276号公布，根据2024年12月6日《国务院关于修改和废止部分行政法规的决定》第七十条第一款第二项 负责药品监督管理的部门在监督检查中有下列职权：（二）查阅、复制、查封、扣押有关合同、票据、账簿以及其他有关资料。</t>
  </si>
  <si>
    <t>查封、扣押不符合法定要求的医疗器械，违法使用的零配件、原材料以及用于违法生产医疗器械的工具、设备</t>
  </si>
  <si>
    <t>《医疗器械监督管理条例》(200年1月4日中华人民共和国国务院令第276号公布，根据2024年12月6日《国务院关于修改和废止部分行政法规的决定》第二次修订)第七十条第一款第三项 负责药品监督管理的部门在监督检查中有下列职权：（三）查封、扣押不符合法定要求的医疗器械，违法使用的零配件、原材料以及用于违法生产经营医疗器械的工具、设备。</t>
  </si>
  <si>
    <t>查封违反规定从事医疗器械生产经营活动的场所</t>
  </si>
  <si>
    <t>《医疗器械监督管理条例》(200年1月4日中华人民共和国国务院令第276号公布，根据2024年12月6日《国务院关于修改和废止部分行政法规的决定》第二次修订)第七十条第一款第四项 负责药品监督管理的部门在监督检查中有下列职权：（四）查封违反本条例规定从事医疗器械生产经营活动的场所。</t>
  </si>
  <si>
    <t>查封、扣押不符合强制性国家标准、技术规范或者有证据证明可能危害人体健康的化妆品及其原料、直接接触化妆品的包装材料，以及有证据证明用于违法生产经营的工具、设备</t>
  </si>
  <si>
    <t>《化妆品监督管理条例》（国务院令第727号）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</si>
  <si>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查封违法从事化妆品生产经营活动的场所</t>
  </si>
  <si>
    <t>暂停生产、销售、使用、进口有证据证明可能存在安全隐患的药品</t>
  </si>
  <si>
    <t>其他行政权力</t>
  </si>
  <si>
    <t>《中华人民共和国药品管理法》(2019年8月26日第十三届全国人民代表大会常务委员会第十二次会议第二次修订，主席令第三十一号）第九十九条第三款：“对有证据证明可能存在安全隐患的，药品监督管理部门根据监督检查情况，应当采取告诫、约谈、限期整改以及暂停生产、销售、使用、进口等措施，并及时公布检查处理结果。”</t>
  </si>
  <si>
    <t>药品上市许可持有人、药品生产企业、药品经营企业</t>
  </si>
  <si>
    <t>责令暂停疫苗生产、销售、配送</t>
  </si>
  <si>
    <t>《中华人民共和国疫苗管理法》(2019年6月29日主席令第30号公布)第七十二条第二款：“严重违反药品相关质量管理规范的，药品监督管理部门应当责令暂停疫苗生产、销售、配送，立即整改；整改完成后，经药品监督管理部门检查符合要求的，方可恢复生产、销售、配送。”</t>
  </si>
  <si>
    <t>疫苗上市许可持有人、疫苗生产企业</t>
  </si>
  <si>
    <t>对人体造成伤害或者有证据证明可能危害人体健康的医疗器械采取暂停生产、进口的紧急控制措施</t>
  </si>
  <si>
    <t>《医疗器械监督管理条例》(200年1月4日中华人民共和国国务院令第276号公布，根据2024年12月6日《国务院关于修改和废止部分行政法规的决定》第二次修订)第七十二条第二款 对人体造成伤害或者有证据证明可能危害人体健康的医疗器械，负责药品监督管理的部门可以采取责令暂停生产、进口、经营、使用的紧急控制措施，并发布安全警示信息。</t>
  </si>
  <si>
    <t>医疗器械生产、经营企业</t>
  </si>
  <si>
    <t>责令暂停生产、经营化妆品</t>
  </si>
  <si>
    <t>《化妆品监督管理条例》（国务院令第727号）第五十四条：“对造成人体伤害或者有证据证明可能危害人体健康的化妆品，负责药品监督管理的部门可以采取责令暂停生产、经营的紧急控制措施，并发布安全警示信息；属于进口化妆品的，国家出入境检验检疫部门可以暂停进口。”</t>
  </si>
  <si>
    <t>化妆品生产、经营企业</t>
  </si>
  <si>
    <t>医疗用毒性药品生产、经营、购用审批</t>
  </si>
  <si>
    <t>《医疗用毒性药品管理办法》（1988年12月27日发布国务院令第23号）第三条毒性药品年度生产、收购、供应和配制计划，由省、自治区、直辖市医药管理部门根据医疗需要制定，经省、自治区、直辖市卫生行政部门审核后，由医药管理部门下达给指定的毒性药品生产、收购、供应单位，并抄报卫生部、国家医药管理局和国家中医药管理局。生产单位不得擅自改变生产计划，自行销售。</t>
  </si>
  <si>
    <t>携带少量麻醉药品和精神药品出入境证明</t>
  </si>
  <si>
    <t>《麻醉药品和精神药品管理条例》(2005年8月3日中华人民共和国国务院令第442号公布，根据2024年12月6日《国务院关于修改和废止部分行政法规的决定》第三次修订)第四十四条第二款“医务人员为了医疗需要携带少量麻醉药品和精神药品出入境的，应当持有省级以上人民政府药品监督管理部门发放的携带麻醉药品和精神药品证明。海关凭携带麻醉药品和精神药品证明放行。”</t>
  </si>
  <si>
    <t>第二类精神药品制剂生产计划和第二类精神药品原料药需用计划备案</t>
  </si>
  <si>
    <t>《麻醉药品和精神药品管理条例》(2005年8月3日中华人民共和国国务院令第442号公布，根据2024年12月6日《国务院关于修改和废止部分行政法规的决定》第三次修订)</t>
  </si>
  <si>
    <t>中药提取物生产和使用备案</t>
  </si>
  <si>
    <t>《中药提取物备案管理实施细则》第十二条　各省（区、市）食品药品监督管理局负责本行政区域内中药提取物生产或使用备案工作，并负责本行政区域内中药提取物生产或使用的监督检查。"</t>
  </si>
  <si>
    <t>药物研制过程中所需研究用对照药品一次性进口的审批</t>
  </si>
  <si>
    <t>《关于研制过程中所需研究用对照药品一次性进口有关事宜的公告》2016年第120号第二申报程序 国家食品药品监督管理总局委托各省级食品药品监督管理部门负责办理研制过程中所需对照药品一次性进口的受理、审查及审批。具体申报程序如下："</t>
  </si>
  <si>
    <t>医疗机构应用传统工艺配制中药制剂的备案</t>
  </si>
  <si>
    <t>《中华人民共和国中医药法》（2016年12月25日公布主席令第五十九号）第三十二条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t>
  </si>
  <si>
    <t>《中华人民共和国药品管理法实施条例》（2026年1月16日中华人民共和国国务院令第828号第四次修订）第五十五条第一款：“医疗机构应当向所在地省级人民政府药品监督管理部门报送拟配制制剂的数据、资料和样品，经审评审批取得医疗机构制剂注册证书后，方可配制；但是，仅应用传统工艺配制的中药制剂，医疗机构向所在地省级人民政府药品监督管理部门备案后即可配制。”</t>
  </si>
  <si>
    <t>《吉林省药品管理条例》（2022年5月7日吉林省第十三届人民代表大会常务委员会公告第80号）第二十六条第二款：“仅应用传统工艺配制的中药制剂品种，向省人民政府药品监督管理部门备案后，即可按照备案材料载明的要求配制，不需要取得制剂批准文号”</t>
  </si>
  <si>
    <t>药品上市许可持有人药品生产过程中的中等变更、药品包装标签内容变更、药品分包装等的备案</t>
  </si>
  <si>
    <t>《药品注册管理办法》（2020年1月22日国家市场监督管理总局令第27号公布）第七十九条第一款：“以下变更，持有人应当在变更实施前，报所在地省、自治区、直辖市药品监督管理部门备案：（一）药品生产过程中的中等变更；（二）药品包装标签内容的变更；（三）药品分包装；（四）国家药品监督管理局规定需要备案的其他变更”</t>
  </si>
  <si>
    <t>药品网络交易第三方平台备案</t>
  </si>
  <si>
    <t xml:space="preserve">《药品网络销售监督管理办法》（2022年8月3日国家市场监督管理总局令第58号公布自2022年12月1日起施行）第十八条：“第三方平台应当将企业名称、法定代表人、统一社会信用代码、网站名称以及域名等信息向平台所在地省级药品监督管理部门备案。省级药品监督管理部门应当将平台备案信息公示。”   </t>
  </si>
  <si>
    <t>医疗器械网络交易服务第三方平台备案</t>
  </si>
  <si>
    <t xml:space="preserve">《医疗器械网络销售监督管理办法》（2017年12月20日公布，国家食品药品监督管理总局令第38号）第十六条 医疗器械网络交易服务第三方平台提供者应当向所在地省级食品药品监督管理部门备案，填写医疗器械网络交易服务第三方平台备案表，并提交以下材料：……
</t>
  </si>
  <si>
    <t>委托配制中药制剂备案</t>
  </si>
  <si>
    <t>《中华人民共和国中医药法》（2016年12月25日公布主席令第五十九号）第三十一条：医疗机构配制中药制剂，应当依照《中华人民共和国药品管理法》的规定取得医疗机构制剂许可证，或者委托取得药品生产许可证的药品生产企业、取得医疗机构制剂许可证的其他医疗机构配制中药制剂。委托配制中药制剂，应当向委托方所在地省、自治区、直辖市人民政府药品监督管理部门备案。</t>
  </si>
  <si>
    <t>《吉林省药品管理条例》（2022年5月7日吉林省第十三届人民代表大会常务委员会公告第80号）第二十八条：“医疗机构除依法自行配制中药制剂外，也可以委托取得药品生产许可证的药品生产企业、取得医疗机构制剂许可证的其他医疗机构配制中药制剂，并向省人民政府药品监督管理部门备案”</t>
  </si>
  <si>
    <t>5日</t>
  </si>
  <si>
    <t>炮制方法、用药特点存在地区性差异且易导致临床用药混淆的中药饮片跨省销售备案</t>
  </si>
  <si>
    <t>《中华人民共和国药品管理法实施条例》（2026年1月16日中华人民共和国国务院令第828号第四次修订）第三十九条第三款：“按照省级人民政府药品监督管理部门制定的炮制规范炮制的中药饮片可以跨省级行政区域销售、使用。其中，炮制方法、用药特点存在地区性差异且易导致临床用药混淆的中药饮片跨省级行政区域销售的，中药饮片生产企业应当在中药饮片标签上标明临床用药提示信息并向购进、使用地省级人民政府药品监督管理部门备案；医疗机构应当加强采购管理和合理用药监测，防止临床用药混淆。具体办法由国务院药品监督管理部门制定。”</t>
  </si>
  <si>
    <t>中药配方颗粒品种备案</t>
  </si>
  <si>
    <t>药品注册处</t>
  </si>
  <si>
    <t>《中华人民共和国药品管理法实施条例》（2026年1月16日中华人民共和国国务院令第828号第四次修订）第四十条第一款：“中药配方颗粒生产企业应当将所生产的中药配方颗粒品种向所在地省级人民政府药品监督管理部门备案 ”　</t>
  </si>
  <si>
    <t>35日</t>
  </si>
  <si>
    <t xml:space="preserve">中药配方颗粒跨省级行政区域销售备案 </t>
  </si>
  <si>
    <t xml:space="preserve">药品注册处                                                                                                                                                                                                                                                                                                                                                                                                                                                                                                                                    </t>
  </si>
  <si>
    <t>《中华人民共和国药品管理法实施条例》（2026年1月16日中华人民共和国国务院令第828号第四次修订）第四十条第四款：“按照省级人民政府药品监督管理部门制定的中药配方颗粒标准生产的中药配方颗粒可以跨省级行政区域销售、使用；中药配方颗粒跨省级行政区域销售的，中药配方颗粒生产企业应当向购进、使用地省级人民政府药品监督管理部门备案。 ”　</t>
  </si>
  <si>
    <t>药品、医疗器械互联网信息服务备案</t>
  </si>
  <si>
    <t>《互联网信息服务管理办法》（2000年9月25日国务院令第292号，根据2024年12月6日《国务院关于修改和废止部分行政法规的决定》第二次修订）第五条：从事新闻、出版、教育等互联网信息服务，依照法律、行政法规以及国家有关规定须经有关主管部门审核同意的，在申请经营许可或者履行备案手续前，应当依法经有关主管部门审核同意。《国家药监局综合司关于做好有关改革试点经验推广落实工作的通知》（药监综法函〔2025〕37号）第二条取消“药品、医疗器械互联网信息服务审批”后，开展药品、医疗器械互联网信息服务的，应当向省级药品监督管理部门办理备案。《关于深化“证照分离”改革进一步激化市场主体发展活力的通知》（国发〔2021〕7号）附件2《中央层面设定的涉企经营许可事项改革清单（2021年自由贸易试验区版）》第28、29项具体改革举措取消“药品互联网信息服务审批”“医疗器械互联网信息服务审批”，改为备案管理。</t>
  </si>
  <si>
    <t>药品、医疗器械互联网信息服务备案管理具体办法发布前，备案资料参照深化“证照分离”改革在自贸试验区开展备案试点工作要求执行，提交资料即完成备案。</t>
  </si>
  <si>
    <t>报告药品网络销售企业信息</t>
  </si>
  <si>
    <t>各检查分局</t>
  </si>
  <si>
    <t xml:space="preserve">  </t>
  </si>
  <si>
    <t>《药品网络销售监督管理办法》（2022年8月3日国家市场监督管理总局令第58号公布自2022年12月1日起施行）第十一条:“药品网络销售企业应当向药品监督管理部门报告企业名称、网站名称、应用程序名称、IP地址、域名、药品生产许可证或者药品经营许可证等信息。信息发生变化的，应当在10个工作日内报告。药品网络销售企业为药品上市许可持有人或者药品批发企业的，应当向所在地省级药品监督管理部门报告。药品网络销售企业为零售企业的，应当向所在地市县级药品监督管理部门报告”。</t>
  </si>
  <si>
    <t>10工作日</t>
  </si>
  <si>
    <t>药品违法行为举报奖励</t>
  </si>
  <si>
    <t>行政奖励</t>
  </si>
  <si>
    <t>举报中心</t>
  </si>
  <si>
    <t>《中华人民共和国药品管理法》第一百零六条第一款：“药品监督管理部门应当公布本部门的电子邮件地址、电话，接受咨询、投诉、举报，并依法及时答复、核实、处理。对查证属实的举报，按照有关规定给予举报人奖励。”</t>
  </si>
  <si>
    <t>《医疗器械监督管理条例》(200年1月4日中华人民共和国国务院令第276号公布，根据2024年12月6日《国务院关于修改和废止部分行政法规的决定》第二次修订)第七十九条第二款：“有关医疗器械研制、生产、经营、使用行为的举报经调查属实的，负责药品监督管理的部门等部门对举报人应当给予奖励。有关部门应当为举报人保密。”、《化妆品监督管理条例》（2020年6月16日公布，国务院令727号）第五十八条：“负责药品监督管理的部门应当公布本部门的网站地址、电子邮件地址或者电话，接受咨询、投诉、举报，并及时答复或者处理。对查证属实的举报，按照国家有关规定给予举报人奖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</si>
</sst>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color theme="1"/>
      <name val="方正小标宋简体"/>
      <charset val="134"/>
    </font>
    <font>
      <sz val="12"/>
      <color theme="1"/>
      <name val="黑体"/>
      <charset val="134"/>
    </font>
    <font>
      <sz val="11"/>
      <color theme="1"/>
      <name val="仿宋_GB2312"/>
      <charset val="134"/>
    </font>
    <font>
      <sz val="10"/>
      <color theme="1"/>
      <name val="仿宋_GB2312"/>
      <charset val="134"/>
    </font>
    <font>
      <sz val="11"/>
      <color theme="1"/>
      <name val="CESI仿宋-GB2312"/>
      <charset val="134"/>
    </font>
    <font>
      <sz val="9"/>
      <color theme="1"/>
      <name val="仿宋_GB2312"/>
      <charset val="134"/>
    </font>
    <font>
      <sz val="11"/>
      <color rgb="FFFF0000"/>
      <name val="宋体"/>
      <charset val="134"/>
      <scheme val="minor"/>
    </font>
    <font>
      <sz val="18"/>
      <color theme="1"/>
      <name val="宋体"/>
      <charset val="134"/>
      <scheme val="minor"/>
    </font>
    <font>
      <sz val="11"/>
      <color theme="1"/>
      <name val="方正仿宋_GBK"/>
      <charset val="134"/>
    </font>
    <font>
      <sz val="12"/>
      <name val="宋体"/>
      <charset val="134"/>
    </font>
    <font>
      <sz val="11"/>
      <color theme="0"/>
      <name val="宋体"/>
      <charset val="0"/>
      <scheme val="minor"/>
    </font>
    <font>
      <sz val="11"/>
      <color theme="1"/>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sz val="11"/>
      <color indexed="8"/>
      <name val="宋体"/>
      <charset val="134"/>
    </font>
    <font>
      <sz val="11"/>
      <color theme="1"/>
      <name val="Nimbus Roman No9 L"/>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style="thin">
        <color auto="true"/>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119">
    <xf numFmtId="0" fontId="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1" fillId="16"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28" fillId="31" borderId="11" applyNumberFormat="false" applyAlignment="false" applyProtection="false">
      <alignment vertical="center"/>
    </xf>
    <xf numFmtId="0" fontId="11"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0" borderId="0">
      <alignment vertical="center"/>
    </xf>
    <xf numFmtId="0" fontId="11" fillId="1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0" fillId="0" borderId="0">
      <alignment vertical="center"/>
    </xf>
    <xf numFmtId="0" fontId="10" fillId="0" borderId="0">
      <alignment vertical="center"/>
    </xf>
    <xf numFmtId="0" fontId="10" fillId="0" borderId="0">
      <alignment vertical="center"/>
    </xf>
    <xf numFmtId="0" fontId="11" fillId="1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11" borderId="11" applyNumberFormat="false" applyAlignment="false" applyProtection="false">
      <alignment vertical="center"/>
    </xf>
    <xf numFmtId="0" fontId="10" fillId="0" borderId="0">
      <alignment vertical="center"/>
    </xf>
    <xf numFmtId="0" fontId="10" fillId="0" borderId="0">
      <alignment vertical="center"/>
    </xf>
    <xf numFmtId="0" fontId="17" fillId="14" borderId="0" applyNumberFormat="false" applyBorder="false" applyAlignment="false" applyProtection="false">
      <alignment vertical="center"/>
    </xf>
    <xf numFmtId="0" fontId="10" fillId="0" borderId="0">
      <alignment vertical="center"/>
    </xf>
    <xf numFmtId="0" fontId="10" fillId="0" borderId="0">
      <alignment vertical="center"/>
    </xf>
    <xf numFmtId="0" fontId="15" fillId="10"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0" fillId="26" borderId="15" applyNumberFormat="false" applyFont="false" applyAlignment="false" applyProtection="false">
      <alignment vertical="center"/>
    </xf>
    <xf numFmtId="0" fontId="10" fillId="0" borderId="0">
      <alignment vertical="center"/>
    </xf>
    <xf numFmtId="0" fontId="10" fillId="0" borderId="0">
      <alignment vertical="center"/>
    </xf>
    <xf numFmtId="0" fontId="12" fillId="6"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5" fillId="0" borderId="0" applyNumberFormat="false" applyFill="false" applyBorder="false" applyAlignment="false" applyProtection="false">
      <alignment vertical="center"/>
    </xf>
    <xf numFmtId="0" fontId="19" fillId="0" borderId="12" applyNumberFormat="false" applyFill="false" applyAlignment="false" applyProtection="false">
      <alignment vertical="center"/>
    </xf>
    <xf numFmtId="0" fontId="12"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0" borderId="0">
      <alignment vertical="center"/>
    </xf>
    <xf numFmtId="0" fontId="10" fillId="0" borderId="0">
      <alignment vertical="center"/>
    </xf>
    <xf numFmtId="0" fontId="23" fillId="0" borderId="0" applyNumberForma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0" fontId="10" fillId="0" borderId="0">
      <alignment vertical="center"/>
    </xf>
    <xf numFmtId="0" fontId="10" fillId="0" borderId="0">
      <alignment vertical="center"/>
    </xf>
    <xf numFmtId="0" fontId="24"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10" fillId="0" borderId="0">
      <alignment vertical="center"/>
    </xf>
    <xf numFmtId="0" fontId="12" fillId="22"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21" fillId="0" borderId="13" applyNumberFormat="false" applyFill="false" applyAlignment="false" applyProtection="false">
      <alignment vertical="center"/>
    </xf>
    <xf numFmtId="0" fontId="12" fillId="21" borderId="0" applyNumberFormat="false" applyBorder="false" applyAlignment="false" applyProtection="false">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5" fillId="0" borderId="16" applyNumberFormat="false" applyFill="false" applyAlignment="false" applyProtection="false">
      <alignment vertical="center"/>
    </xf>
    <xf numFmtId="0" fontId="11" fillId="30" borderId="0" applyNumberFormat="false" applyBorder="false" applyAlignment="false" applyProtection="false">
      <alignment vertical="center"/>
    </xf>
    <xf numFmtId="0" fontId="10" fillId="0" borderId="0">
      <alignment vertical="center"/>
    </xf>
    <xf numFmtId="0" fontId="10" fillId="0" borderId="0">
      <alignment vertical="center"/>
    </xf>
    <xf numFmtId="0" fontId="26" fillId="0" borderId="0" applyNumberFormat="false" applyFill="false" applyBorder="false" applyAlignment="false" applyProtection="false">
      <alignment vertical="center"/>
    </xf>
    <xf numFmtId="0" fontId="10" fillId="0" borderId="0">
      <alignment vertical="center"/>
    </xf>
    <xf numFmtId="0" fontId="12" fillId="28" borderId="0" applyNumberFormat="false" applyBorder="false" applyAlignment="false" applyProtection="false">
      <alignment vertical="center"/>
    </xf>
    <xf numFmtId="0" fontId="10" fillId="0" borderId="0">
      <alignment vertical="center"/>
    </xf>
    <xf numFmtId="41"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0" fillId="0" borderId="0">
      <alignment vertical="center"/>
    </xf>
    <xf numFmtId="0" fontId="10" fillId="0" borderId="0">
      <alignment vertical="center"/>
    </xf>
    <xf numFmtId="0" fontId="12" fillId="33"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1" fillId="24"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10" fillId="0" borderId="0">
      <alignment vertical="center"/>
    </xf>
    <xf numFmtId="0" fontId="10" fillId="0" borderId="0">
      <alignment vertical="center"/>
    </xf>
    <xf numFmtId="0" fontId="14" fillId="9" borderId="10" applyNumberFormat="false" applyAlignment="false" applyProtection="false">
      <alignment vertical="center"/>
    </xf>
    <xf numFmtId="0" fontId="22" fillId="11" borderId="14" applyNumberFormat="false" applyAlignment="false" applyProtection="false">
      <alignment vertical="center"/>
    </xf>
    <xf numFmtId="0" fontId="30" fillId="0" borderId="0">
      <alignment vertical="center"/>
    </xf>
    <xf numFmtId="0" fontId="10" fillId="0" borderId="0">
      <alignment vertical="center"/>
    </xf>
    <xf numFmtId="0" fontId="10" fillId="0" borderId="0">
      <alignment vertical="center"/>
    </xf>
    <xf numFmtId="0" fontId="13" fillId="0" borderId="9" applyNumberFormat="false" applyFill="false" applyAlignment="false" applyProtection="false">
      <alignment vertical="center"/>
    </xf>
    <xf numFmtId="0" fontId="12" fillId="4" borderId="0" applyNumberFormat="false" applyBorder="false" applyAlignment="false" applyProtection="false">
      <alignment vertical="center"/>
    </xf>
    <xf numFmtId="0" fontId="10" fillId="0" borderId="0">
      <alignment vertical="center"/>
    </xf>
    <xf numFmtId="0" fontId="10" fillId="0" borderId="0">
      <alignment vertical="center"/>
    </xf>
    <xf numFmtId="0" fontId="11" fillId="3" borderId="0" applyNumberFormat="false" applyBorder="false" applyAlignment="false" applyProtection="false">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2" fontId="0" fillId="0" borderId="0" applyFont="false" applyFill="false" applyBorder="false" applyAlignment="false" applyProtection="false">
      <alignment vertical="center"/>
    </xf>
    <xf numFmtId="0" fontId="10" fillId="0" borderId="0">
      <alignment vertical="center"/>
    </xf>
    <xf numFmtId="0" fontId="10" fillId="0" borderId="0">
      <alignment vertical="center"/>
    </xf>
  </cellStyleXfs>
  <cellXfs count="77">
    <xf numFmtId="0" fontId="0" fillId="0" borderId="0" xfId="0"/>
    <xf numFmtId="0" fontId="0" fillId="0" borderId="0" xfId="0" applyAlignment="true">
      <alignment horizontal="left"/>
    </xf>
    <xf numFmtId="0" fontId="0" fillId="0" borderId="0" xfId="0" applyAlignment="true">
      <alignment horizontal="center"/>
    </xf>
    <xf numFmtId="0" fontId="1" fillId="0" borderId="0" xfId="0" applyFont="true" applyAlignment="true">
      <alignment horizontal="center"/>
    </xf>
    <xf numFmtId="0" fontId="2" fillId="0" borderId="0" xfId="0" applyFont="true" applyAlignment="true">
      <alignment horizontal="left" vertical="center"/>
    </xf>
    <xf numFmtId="0" fontId="2" fillId="0" borderId="0" xfId="0" applyFont="true" applyAlignment="true">
      <alignment horizontal="center" vertical="center"/>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3" fillId="0" borderId="1" xfId="20" applyFont="true" applyFill="true" applyBorder="true" applyAlignment="true">
      <alignment horizontal="left" vertical="center" wrapText="true"/>
    </xf>
    <xf numFmtId="0" fontId="3" fillId="0" borderId="1" xfId="110" applyFont="true" applyFill="true" applyBorder="true" applyAlignment="true">
      <alignment horizontal="left" vertical="center" wrapText="true"/>
    </xf>
    <xf numFmtId="0" fontId="3" fillId="0" borderId="1" xfId="21" applyFont="true" applyFill="true" applyBorder="true" applyAlignment="true">
      <alignment horizontal="left" vertical="center" wrapText="true"/>
    </xf>
    <xf numFmtId="0" fontId="3" fillId="0" borderId="1" xfId="112" applyFont="true" applyFill="true" applyBorder="true" applyAlignment="true">
      <alignment horizontal="left" vertical="center" wrapText="true"/>
    </xf>
    <xf numFmtId="0" fontId="3" fillId="0" borderId="1" xfId="28" applyFont="true" applyFill="true" applyBorder="true" applyAlignment="true">
      <alignment horizontal="left" vertical="center" wrapText="true"/>
    </xf>
    <xf numFmtId="0" fontId="3" fillId="0" borderId="1" xfId="113" applyFont="true" applyFill="true" applyBorder="true" applyAlignment="true">
      <alignment horizontal="left" vertical="center" wrapText="true"/>
    </xf>
    <xf numFmtId="0" fontId="3" fillId="0" borderId="1" xfId="89" applyFont="true" applyFill="true" applyBorder="true" applyAlignment="true">
      <alignment horizontal="left" vertical="center" wrapText="true"/>
    </xf>
    <xf numFmtId="0" fontId="3" fillId="0" borderId="1" xfId="55" applyFont="true" applyFill="true" applyBorder="true" applyAlignment="true">
      <alignment horizontal="left" vertical="center" wrapText="true"/>
    </xf>
    <xf numFmtId="0" fontId="3" fillId="0" borderId="1" xfId="90" applyFont="true" applyFill="true" applyBorder="true" applyAlignment="true">
      <alignment horizontal="left" vertical="center" wrapText="true"/>
    </xf>
    <xf numFmtId="0" fontId="3" fillId="0" borderId="1" xfId="64" applyFont="true" applyFill="true" applyBorder="true" applyAlignment="true">
      <alignment horizontal="left" vertical="center" wrapText="true"/>
    </xf>
    <xf numFmtId="0" fontId="3" fillId="0" borderId="1" xfId="83" applyFont="true" applyFill="true" applyBorder="true" applyAlignment="true">
      <alignment horizontal="left" vertical="center" wrapText="true"/>
    </xf>
    <xf numFmtId="0" fontId="3" fillId="0" borderId="1" xfId="70" applyFont="true" applyFill="true" applyBorder="true" applyAlignment="true">
      <alignment horizontal="left" vertical="center" wrapText="true"/>
    </xf>
    <xf numFmtId="0" fontId="3" fillId="0" borderId="1" xfId="41" applyFont="true" applyFill="true" applyBorder="true" applyAlignment="true">
      <alignment horizontal="left" vertical="center" wrapText="true"/>
    </xf>
    <xf numFmtId="0" fontId="3" fillId="0" borderId="1" xfId="95"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3" fillId="0" borderId="1" xfId="0" applyFont="true" applyFill="true" applyBorder="true" applyAlignment="true">
      <alignment horizontal="left" vertical="top" wrapText="true"/>
    </xf>
    <xf numFmtId="0" fontId="2" fillId="0" borderId="1" xfId="0" applyFont="true" applyBorder="true" applyAlignment="true">
      <alignment horizontal="center" vertical="center" wrapText="true"/>
    </xf>
    <xf numFmtId="0" fontId="3" fillId="0" borderId="1" xfId="0" applyFont="true" applyFill="true" applyBorder="true" applyAlignment="true">
      <alignment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center"/>
    </xf>
    <xf numFmtId="0" fontId="2" fillId="0" borderId="4"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3" fillId="0" borderId="1" xfId="44" applyFont="true" applyFill="true" applyBorder="true" applyAlignment="true">
      <alignment horizontal="left" vertical="center" wrapText="true"/>
    </xf>
    <xf numFmtId="0" fontId="3" fillId="0" borderId="1" xfId="108" applyFont="true" applyFill="true" applyBorder="true" applyAlignment="true">
      <alignment horizontal="left" vertical="center" wrapText="true"/>
    </xf>
    <xf numFmtId="0" fontId="3" fillId="0" borderId="1" xfId="37" applyFont="true" applyFill="true" applyBorder="true" applyAlignment="true">
      <alignment horizontal="left" vertical="center" wrapText="true"/>
    </xf>
    <xf numFmtId="0" fontId="3" fillId="0" borderId="1" xfId="106" applyFont="true" applyFill="true" applyBorder="true" applyAlignment="true">
      <alignment horizontal="left" vertical="center" wrapText="true"/>
    </xf>
    <xf numFmtId="0" fontId="3" fillId="0" borderId="1" xfId="117" applyFont="true" applyFill="true" applyBorder="true" applyAlignment="true">
      <alignment horizontal="left" vertical="center" wrapText="true"/>
    </xf>
    <xf numFmtId="0" fontId="3" fillId="0" borderId="1" xfId="69" applyFont="true" applyFill="true" applyBorder="true" applyAlignment="true">
      <alignment horizontal="left" vertical="center" wrapText="true"/>
    </xf>
    <xf numFmtId="0" fontId="3" fillId="0" borderId="1" xfId="114" applyFont="true" applyFill="true" applyBorder="true" applyAlignment="true">
      <alignment horizontal="left" vertical="center" wrapText="true"/>
    </xf>
    <xf numFmtId="0" fontId="3" fillId="0" borderId="1" xfId="79" applyFont="true" applyFill="true" applyBorder="true" applyAlignment="true">
      <alignment horizontal="left" vertical="center" wrapText="true"/>
    </xf>
    <xf numFmtId="0" fontId="3" fillId="0" borderId="1" xfId="8" applyFont="true" applyFill="true" applyBorder="true" applyAlignment="true">
      <alignment horizontal="left" vertical="center" wrapText="true"/>
    </xf>
    <xf numFmtId="0" fontId="3" fillId="0" borderId="1" xfId="115" applyFont="true" applyFill="true" applyBorder="true" applyAlignment="true">
      <alignment horizontal="left" vertical="center" wrapText="true"/>
    </xf>
    <xf numFmtId="0" fontId="3" fillId="0" borderId="1" xfId="56" applyFont="true" applyFill="true" applyBorder="true" applyAlignment="true">
      <alignment horizontal="left" vertical="center" wrapText="true"/>
    </xf>
    <xf numFmtId="0" fontId="3" fillId="0" borderId="1" xfId="42" applyFont="true" applyFill="true" applyBorder="true" applyAlignment="true">
      <alignment horizontal="left" vertical="center" wrapText="true"/>
    </xf>
    <xf numFmtId="0" fontId="3" fillId="0" borderId="1" xfId="59" applyFont="true" applyFill="true" applyBorder="true" applyAlignment="true">
      <alignment horizontal="left" vertical="center" wrapText="true"/>
    </xf>
    <xf numFmtId="0" fontId="3" fillId="0" borderId="1" xfId="65" applyFont="true" applyFill="true" applyBorder="true" applyAlignment="true">
      <alignment horizontal="left" vertical="center" wrapText="true"/>
    </xf>
    <xf numFmtId="0" fontId="4" fillId="0" borderId="1" xfId="65" applyFont="true" applyFill="true" applyBorder="true" applyAlignment="true">
      <alignment horizontal="left" vertical="center" wrapText="true"/>
    </xf>
    <xf numFmtId="0" fontId="3" fillId="0" borderId="1" xfId="77" applyFont="true" applyFill="true" applyBorder="true" applyAlignment="true">
      <alignment horizontal="left" vertical="center" wrapText="true"/>
    </xf>
    <xf numFmtId="0" fontId="3" fillId="2" borderId="1" xfId="0" applyFont="true" applyFill="true" applyBorder="true" applyAlignment="true">
      <alignment horizontal="left" vertical="center" wrapText="true"/>
    </xf>
    <xf numFmtId="0" fontId="3" fillId="0" borderId="2" xfId="0" applyFont="true" applyFill="true" applyBorder="true" applyAlignment="true">
      <alignment horizontal="left" vertical="center" wrapText="true"/>
    </xf>
    <xf numFmtId="0" fontId="3" fillId="0" borderId="2" xfId="0" applyFont="true" applyFill="true" applyBorder="true" applyAlignment="true">
      <alignment horizontal="center"/>
    </xf>
    <xf numFmtId="0" fontId="3" fillId="2" borderId="2" xfId="0" applyFont="true" applyFill="true" applyBorder="true" applyAlignment="true">
      <alignment horizontal="left" vertical="center" wrapText="true"/>
    </xf>
    <xf numFmtId="0" fontId="3" fillId="0" borderId="7" xfId="0" applyFont="true" applyFill="true" applyBorder="true" applyAlignment="true">
      <alignment horizontal="left" vertical="center" wrapText="true"/>
    </xf>
    <xf numFmtId="0" fontId="3" fillId="2" borderId="1" xfId="0" applyFont="true" applyFill="true" applyBorder="true" applyAlignment="true">
      <alignment horizontal="center" vertical="center" wrapText="true"/>
    </xf>
    <xf numFmtId="0" fontId="3" fillId="2" borderId="2" xfId="0" applyFont="true" applyFill="true" applyBorder="true" applyAlignment="true">
      <alignment horizontal="center" vertical="center" wrapText="true"/>
    </xf>
    <xf numFmtId="0" fontId="3" fillId="0" borderId="2" xfId="0" applyFont="true" applyBorder="true" applyAlignment="true">
      <alignment horizontal="center" vertical="center" wrapText="true"/>
    </xf>
    <xf numFmtId="0" fontId="7" fillId="0" borderId="0" xfId="0" applyFont="true"/>
    <xf numFmtId="0" fontId="3" fillId="0" borderId="1" xfId="6" applyNumberFormat="true" applyFont="true" applyFill="true" applyBorder="true" applyAlignment="true">
      <alignment horizontal="left" vertical="center" wrapText="true"/>
    </xf>
    <xf numFmtId="0" fontId="3" fillId="0" borderId="1" xfId="101" applyNumberFormat="true" applyFont="true" applyFill="true" applyBorder="true" applyAlignment="true">
      <alignment horizontal="left" vertical="center" wrapText="true"/>
    </xf>
    <xf numFmtId="0" fontId="3" fillId="0" borderId="1" xfId="93" applyFont="true" applyFill="true" applyBorder="true" applyAlignment="true">
      <alignment horizontal="left" vertical="center" wrapText="true"/>
    </xf>
    <xf numFmtId="0" fontId="3" fillId="0" borderId="1" xfId="0" applyFont="true" applyFill="true" applyBorder="true" applyAlignment="true">
      <alignment horizontal="left"/>
    </xf>
    <xf numFmtId="0" fontId="0" fillId="0" borderId="0" xfId="0" applyFont="true" applyAlignment="true">
      <alignment horizontal="left"/>
    </xf>
    <xf numFmtId="0" fontId="0" fillId="0" borderId="0" xfId="0" applyFont="true" applyAlignment="true">
      <alignment horizontal="center"/>
    </xf>
    <xf numFmtId="0" fontId="8" fillId="0" borderId="0" xfId="0" applyFont="true" applyAlignment="true">
      <alignment wrapText="true"/>
    </xf>
    <xf numFmtId="0" fontId="8" fillId="0" borderId="0" xfId="0" applyFont="true" applyAlignment="true"/>
    <xf numFmtId="0" fontId="9" fillId="0" borderId="1" xfId="0" applyFont="true" applyFill="true" applyBorder="true" applyAlignment="true">
      <alignment horizontal="left" vertical="center" wrapText="true"/>
    </xf>
    <xf numFmtId="0" fontId="0" fillId="0" borderId="0" xfId="0" applyFont="true"/>
    <xf numFmtId="0" fontId="2" fillId="0" borderId="8" xfId="0" applyFont="true" applyBorder="true" applyAlignment="true">
      <alignment horizontal="left" vertical="center"/>
    </xf>
  </cellXfs>
  <cellStyles count="119">
    <cellStyle name="常规" xfId="0" builtinId="0"/>
    <cellStyle name="常规_Sheet1_5" xfId="1"/>
    <cellStyle name="常规_Sheet1_86" xfId="2"/>
    <cellStyle name="常规_Sheet1_12" xfId="3"/>
    <cellStyle name="常规_Sheet1_10" xfId="4"/>
    <cellStyle name="常规_Sheet1_59" xfId="5"/>
    <cellStyle name="常规_Sheet1_64" xfId="6"/>
    <cellStyle name="常规_Sheet1_55" xfId="7"/>
    <cellStyle name="常规_Sheet1_60" xfId="8"/>
    <cellStyle name="常规_Sheet1_110" xfId="9"/>
    <cellStyle name="常规_Sheet1_117" xfId="10"/>
    <cellStyle name="常规_Sheet1_122" xfId="11"/>
    <cellStyle name="强调文字颜色 4" xfId="12" builtinId="41"/>
    <cellStyle name="40% - 强调文字颜色 3" xfId="13" builtinId="39"/>
    <cellStyle name="输入" xfId="14" builtinId="20"/>
    <cellStyle name="强调文字颜色 3" xfId="15" builtinId="37"/>
    <cellStyle name="货币" xfId="16" builtinId="4"/>
    <cellStyle name="常规_Sheet1_18" xfId="17"/>
    <cellStyle name="60% - 强调文字颜色 2" xfId="18" builtinId="36"/>
    <cellStyle name="强调文字颜色 2" xfId="19" builtinId="33"/>
    <cellStyle name="常规_Sheet1_9" xfId="20"/>
    <cellStyle name="常规_Sheet1_17" xfId="21"/>
    <cellStyle name="常规_Sheet1_22" xfId="22"/>
    <cellStyle name="60% - 强调文字颜色 1" xfId="23" builtinId="32"/>
    <cellStyle name="60% - 强调文字颜色 4" xfId="24" builtinId="44"/>
    <cellStyle name="强调文字颜色 1" xfId="25" builtinId="29"/>
    <cellStyle name="百分比" xfId="26" builtinId="5"/>
    <cellStyle name="计算" xfId="27" builtinId="22"/>
    <cellStyle name="常规_Sheet1_21" xfId="28"/>
    <cellStyle name="常规_Sheet1_16" xfId="29"/>
    <cellStyle name="适中" xfId="30" builtinId="28"/>
    <cellStyle name="常规_Sheet1_123" xfId="31"/>
    <cellStyle name="常规_Sheet1_118" xfId="32"/>
    <cellStyle name="好" xfId="33" builtinId="26"/>
    <cellStyle name="60% - 强调文字颜色 3" xfId="34" builtinId="40"/>
    <cellStyle name="注释" xfId="35" builtinId="10"/>
    <cellStyle name="常规_Sheet1_53" xfId="36"/>
    <cellStyle name="常规_Sheet1_48" xfId="37"/>
    <cellStyle name="40% - 强调文字颜色 2" xfId="38" builtinId="35"/>
    <cellStyle name="20% - 强调文字颜色 4" xfId="39" builtinId="42"/>
    <cellStyle name="常规_Sheet1_35" xfId="40"/>
    <cellStyle name="常规_Sheet1_40" xfId="41"/>
    <cellStyle name="常规_Sheet1_115" xfId="42"/>
    <cellStyle name="常规_Sheet1_120" xfId="43"/>
    <cellStyle name="常规_Sheet1_44" xfId="44"/>
    <cellStyle name="常规_Sheet1_39" xfId="45"/>
    <cellStyle name="标题 4" xfId="46" builtinId="19"/>
    <cellStyle name="链接单元格" xfId="47" builtinId="24"/>
    <cellStyle name="40% - 强调文字颜色 4" xfId="48" builtinId="43"/>
    <cellStyle name="已访问的超链接" xfId="49" builtinId="9"/>
    <cellStyle name="常规_Sheet1_6" xfId="50"/>
    <cellStyle name="常规_Sheet1_14" xfId="51"/>
    <cellStyle name="标题" xfId="52" builtinId="15"/>
    <cellStyle name="千位分隔" xfId="53" builtinId="3"/>
    <cellStyle name="20% - 强调文字颜色 2" xfId="54" builtinId="34"/>
    <cellStyle name="常规_Sheet1_33" xfId="55"/>
    <cellStyle name="常规_Sheet1_113" xfId="56"/>
    <cellStyle name="警告文本" xfId="57" builtinId="11"/>
    <cellStyle name="强调文字颜色 6" xfId="58" builtinId="49"/>
    <cellStyle name="常规_Sheet1_111" xfId="59"/>
    <cellStyle name="40% - 强调文字颜色 1" xfId="60" builtinId="31"/>
    <cellStyle name="20% - 强调文字颜色 1" xfId="61" builtinId="30"/>
    <cellStyle name="汇总" xfId="62" builtinId="25"/>
    <cellStyle name="20% - 强调文字颜色 3" xfId="63" builtinId="38"/>
    <cellStyle name="常规_Sheet1_34" xfId="64"/>
    <cellStyle name="常规_Sheet1_109" xfId="65"/>
    <cellStyle name="常规_Sheet1_114" xfId="66"/>
    <cellStyle name="常规_Sheet1_1" xfId="67"/>
    <cellStyle name="常规_Sheet1_49" xfId="68"/>
    <cellStyle name="常规_Sheet1_54" xfId="69"/>
    <cellStyle name="常规_Sheet1_38" xfId="70"/>
    <cellStyle name="常规_Sheet1_43" xfId="71"/>
    <cellStyle name="标题 3" xfId="72" builtinId="18"/>
    <cellStyle name="强调文字颜色 5" xfId="73" builtinId="45"/>
    <cellStyle name="常规_Sheet1_121" xfId="74"/>
    <cellStyle name="常规_Sheet1_116" xfId="75"/>
    <cellStyle name="超链接" xfId="76" builtinId="8"/>
    <cellStyle name="常规_Sheet1_85" xfId="77"/>
    <cellStyle name="40% - 强调文字颜色 6" xfId="78" builtinId="51"/>
    <cellStyle name="常规_Sheet1_58" xfId="79"/>
    <cellStyle name="千位分隔[0]" xfId="80" builtinId="6"/>
    <cellStyle name="40% - 强调文字颜色 5" xfId="81" builtinId="47"/>
    <cellStyle name="解释性文本" xfId="82" builtinId="53"/>
    <cellStyle name="常规_Sheet1_36" xfId="83"/>
    <cellStyle name="常规_Sheet1_41" xfId="84"/>
    <cellStyle name="20% - 强调文字颜色 5" xfId="85" builtinId="46"/>
    <cellStyle name="标题 1" xfId="86" builtinId="16"/>
    <cellStyle name="60% - 强调文字颜色 5" xfId="87" builtinId="48"/>
    <cellStyle name="差" xfId="88" builtinId="27"/>
    <cellStyle name="常规_Sheet1_19" xfId="89"/>
    <cellStyle name="常规_Sheet1_24" xfId="90"/>
    <cellStyle name="检查单元格" xfId="91" builtinId="23"/>
    <cellStyle name="输出" xfId="92" builtinId="21"/>
    <cellStyle name="常规_Sheet2_11" xfId="93"/>
    <cellStyle name="常规_Sheet1_37" xfId="94"/>
    <cellStyle name="常规_Sheet1_42" xfId="95"/>
    <cellStyle name="标题 2" xfId="96" builtinId="17"/>
    <cellStyle name="20% - 强调文字颜色 6" xfId="97" builtinId="50"/>
    <cellStyle name="常规_Sheet1_124" xfId="98"/>
    <cellStyle name="常规_Sheet1_119" xfId="99"/>
    <cellStyle name="60% - 强调文字颜色 6" xfId="100" builtinId="52"/>
    <cellStyle name="常规_Sheet1_66" xfId="101"/>
    <cellStyle name="常规_Sheet1_112" xfId="102"/>
    <cellStyle name="常规_Sheet1_4" xfId="103"/>
    <cellStyle name="常规_Sheet1_62" xfId="104"/>
    <cellStyle name="常规_Sheet1_57" xfId="105"/>
    <cellStyle name="常规_Sheet1_50" xfId="106"/>
    <cellStyle name="常规_Sheet1_45" xfId="107"/>
    <cellStyle name="常规_Sheet1_46" xfId="108"/>
    <cellStyle name="常规_Sheet1_51" xfId="109"/>
    <cellStyle name="常规_Sheet1_15" xfId="110"/>
    <cellStyle name="常规_Sheet1_20" xfId="111"/>
    <cellStyle name="常规_Sheet1_11" xfId="112"/>
    <cellStyle name="常规_Sheet1_13" xfId="113"/>
    <cellStyle name="常规_Sheet1_56" xfId="114"/>
    <cellStyle name="常规_Sheet1_61" xfId="115"/>
    <cellStyle name="货币[0]" xfId="116" builtinId="7"/>
    <cellStyle name="常规_Sheet1_52" xfId="117"/>
    <cellStyle name="常规_Sheet1_47" xfId="118"/>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8"/>
  <sheetViews>
    <sheetView tabSelected="1" topLeftCell="A41" workbookViewId="0">
      <selection activeCell="A2" sqref="A2:P2"/>
    </sheetView>
  </sheetViews>
  <sheetFormatPr defaultColWidth="9" defaultRowHeight="13.3"/>
  <cols>
    <col min="1" max="1" width="5.25454545454545" customWidth="true"/>
    <col min="2" max="2" width="8.25454545454545" style="1" customWidth="true"/>
    <col min="3" max="4" width="6.04545454545455" style="2" customWidth="true"/>
    <col min="5" max="5" width="6.04545454545455" customWidth="true"/>
    <col min="6" max="6" width="6.75454545454545" customWidth="true"/>
    <col min="7" max="7" width="34.8727272727273" style="1" customWidth="true"/>
    <col min="8" max="8" width="29.3727272727273" style="1" customWidth="true"/>
    <col min="9" max="9" width="19.8727272727273" style="1" customWidth="true"/>
    <col min="10" max="10" width="22.3727272727273" style="1" customWidth="true"/>
    <col min="11" max="11" width="6.12727272727273" customWidth="true"/>
    <col min="12" max="12" width="9.25454545454545" style="1" customWidth="true"/>
    <col min="13" max="13" width="19.8727272727273" style="2" customWidth="true"/>
    <col min="14" max="14" width="8.96363636363636" customWidth="true"/>
    <col min="15" max="15" width="9.45454545454546" customWidth="true"/>
    <col min="16" max="16" width="13.2272727272727" customWidth="true"/>
  </cols>
  <sheetData>
    <row r="1" ht="27.75" customHeight="true" spans="1:16">
      <c r="A1" s="3" t="s">
        <v>0</v>
      </c>
      <c r="B1" s="3"/>
      <c r="C1" s="3"/>
      <c r="D1" s="3"/>
      <c r="E1" s="3"/>
      <c r="F1" s="3"/>
      <c r="G1" s="3"/>
      <c r="H1" s="3"/>
      <c r="I1" s="3"/>
      <c r="J1" s="3"/>
      <c r="K1" s="3"/>
      <c r="L1" s="3"/>
      <c r="M1" s="3"/>
      <c r="N1" s="3"/>
      <c r="O1" s="3"/>
      <c r="P1" s="3"/>
    </row>
    <row r="2" s="1" customFormat="true" ht="36" customHeight="true" spans="1:16">
      <c r="A2" s="4" t="s">
        <v>1</v>
      </c>
      <c r="B2" s="4"/>
      <c r="C2" s="5"/>
      <c r="D2" s="5"/>
      <c r="E2" s="4"/>
      <c r="F2" s="4"/>
      <c r="G2" s="4"/>
      <c r="H2" s="4"/>
      <c r="I2" s="4"/>
      <c r="J2" s="4"/>
      <c r="K2" s="4"/>
      <c r="L2" s="4"/>
      <c r="M2" s="5"/>
      <c r="N2" s="4"/>
      <c r="O2" s="4"/>
      <c r="P2" s="4"/>
    </row>
    <row r="3" ht="20.25" customHeight="true" spans="1:16">
      <c r="A3" s="6" t="s">
        <v>2</v>
      </c>
      <c r="B3" s="6" t="s">
        <v>3</v>
      </c>
      <c r="C3" s="6" t="s">
        <v>4</v>
      </c>
      <c r="D3" s="7" t="s">
        <v>5</v>
      </c>
      <c r="E3" s="6" t="s">
        <v>6</v>
      </c>
      <c r="F3" s="6" t="s">
        <v>7</v>
      </c>
      <c r="G3" s="6" t="s">
        <v>8</v>
      </c>
      <c r="H3" s="6"/>
      <c r="I3" s="6"/>
      <c r="J3" s="6"/>
      <c r="K3" s="6"/>
      <c r="L3" s="29" t="s">
        <v>9</v>
      </c>
      <c r="M3" s="33" t="s">
        <v>10</v>
      </c>
      <c r="N3" s="34" t="s">
        <v>11</v>
      </c>
      <c r="O3" s="34" t="s">
        <v>12</v>
      </c>
      <c r="P3" s="34" t="s">
        <v>13</v>
      </c>
    </row>
    <row r="4" ht="48.75" customHeight="true" spans="1:16">
      <c r="A4" s="6"/>
      <c r="B4" s="6"/>
      <c r="C4" s="6"/>
      <c r="D4" s="8"/>
      <c r="E4" s="6"/>
      <c r="F4" s="6"/>
      <c r="G4" s="6" t="s">
        <v>14</v>
      </c>
      <c r="H4" s="6" t="s">
        <v>15</v>
      </c>
      <c r="I4" s="6" t="s">
        <v>16</v>
      </c>
      <c r="J4" s="6" t="s">
        <v>17</v>
      </c>
      <c r="K4" s="6" t="s">
        <v>18</v>
      </c>
      <c r="L4" s="29"/>
      <c r="M4" s="35"/>
      <c r="N4" s="36"/>
      <c r="O4" s="36"/>
      <c r="P4" s="36"/>
    </row>
    <row r="5" ht="358" customHeight="true" spans="1:16">
      <c r="A5" s="6">
        <v>1</v>
      </c>
      <c r="B5" s="9" t="s">
        <v>19</v>
      </c>
      <c r="C5" s="10" t="s">
        <v>20</v>
      </c>
      <c r="D5" s="10" t="s">
        <v>21</v>
      </c>
      <c r="E5" s="10" t="s">
        <v>22</v>
      </c>
      <c r="F5" s="10" t="s">
        <v>23</v>
      </c>
      <c r="G5" s="9" t="s">
        <v>24</v>
      </c>
      <c r="H5" s="9" t="s">
        <v>25</v>
      </c>
      <c r="I5" s="9"/>
      <c r="J5" s="9" t="s">
        <v>26</v>
      </c>
      <c r="K5" s="30"/>
      <c r="L5" s="31" t="s">
        <v>27</v>
      </c>
      <c r="M5" s="37" t="s">
        <v>28</v>
      </c>
      <c r="N5" s="37" t="s">
        <v>29</v>
      </c>
      <c r="O5" s="37" t="s">
        <v>30</v>
      </c>
      <c r="P5" s="37" t="s">
        <v>31</v>
      </c>
    </row>
    <row r="6" ht="408" customHeight="true" spans="1:16">
      <c r="A6" s="6">
        <v>2</v>
      </c>
      <c r="B6" s="9" t="s">
        <v>32</v>
      </c>
      <c r="C6" s="10" t="s">
        <v>20</v>
      </c>
      <c r="D6" s="10" t="s">
        <v>21</v>
      </c>
      <c r="E6" s="10" t="s">
        <v>22</v>
      </c>
      <c r="F6" s="10" t="s">
        <v>33</v>
      </c>
      <c r="G6" s="9" t="s">
        <v>34</v>
      </c>
      <c r="H6" s="9" t="s">
        <v>35</v>
      </c>
      <c r="I6" s="9"/>
      <c r="J6" s="9" t="s">
        <v>36</v>
      </c>
      <c r="K6" s="30"/>
      <c r="L6" s="31" t="s">
        <v>37</v>
      </c>
      <c r="M6" s="37" t="s">
        <v>38</v>
      </c>
      <c r="N6" s="37" t="s">
        <v>29</v>
      </c>
      <c r="O6" s="37" t="s">
        <v>30</v>
      </c>
      <c r="P6" s="37" t="s">
        <v>31</v>
      </c>
    </row>
    <row r="7" ht="408" customHeight="true" spans="1:16">
      <c r="A7" s="6">
        <v>3</v>
      </c>
      <c r="B7" s="9" t="s">
        <v>39</v>
      </c>
      <c r="C7" s="10" t="s">
        <v>20</v>
      </c>
      <c r="D7" s="10" t="s">
        <v>21</v>
      </c>
      <c r="E7" s="10" t="s">
        <v>22</v>
      </c>
      <c r="F7" s="10" t="s">
        <v>33</v>
      </c>
      <c r="G7" s="9" t="s">
        <v>40</v>
      </c>
      <c r="H7" s="9" t="s">
        <v>41</v>
      </c>
      <c r="I7" s="9"/>
      <c r="J7" s="9" t="s">
        <v>42</v>
      </c>
      <c r="K7" s="30"/>
      <c r="L7" s="31" t="s">
        <v>43</v>
      </c>
      <c r="M7" s="37" t="s">
        <v>44</v>
      </c>
      <c r="N7" s="37" t="s">
        <v>29</v>
      </c>
      <c r="O7" s="37" t="s">
        <v>30</v>
      </c>
      <c r="P7" s="37"/>
    </row>
    <row r="8" ht="408" customHeight="true" spans="1:16">
      <c r="A8" s="6">
        <v>4</v>
      </c>
      <c r="B8" s="9" t="s">
        <v>45</v>
      </c>
      <c r="C8" s="10" t="s">
        <v>20</v>
      </c>
      <c r="D8" s="10"/>
      <c r="E8" s="10" t="s">
        <v>22</v>
      </c>
      <c r="F8" s="10" t="s">
        <v>33</v>
      </c>
      <c r="G8" s="9" t="s">
        <v>46</v>
      </c>
      <c r="H8" s="9" t="s">
        <v>41</v>
      </c>
      <c r="I8" s="9"/>
      <c r="J8" s="9" t="s">
        <v>42</v>
      </c>
      <c r="K8" s="30"/>
      <c r="L8" s="31" t="s">
        <v>43</v>
      </c>
      <c r="M8" s="37" t="s">
        <v>44</v>
      </c>
      <c r="N8" s="37" t="s">
        <v>29</v>
      </c>
      <c r="O8" s="37" t="s">
        <v>30</v>
      </c>
      <c r="P8" s="37"/>
    </row>
    <row r="9" ht="408" customHeight="true" spans="1:16">
      <c r="A9" s="6">
        <v>5</v>
      </c>
      <c r="B9" s="9" t="s">
        <v>47</v>
      </c>
      <c r="C9" s="10" t="s">
        <v>20</v>
      </c>
      <c r="D9" s="10" t="s">
        <v>21</v>
      </c>
      <c r="E9" s="10" t="s">
        <v>22</v>
      </c>
      <c r="F9" s="10" t="s">
        <v>33</v>
      </c>
      <c r="G9" s="9" t="s">
        <v>48</v>
      </c>
      <c r="H9" s="9" t="s">
        <v>49</v>
      </c>
      <c r="I9" s="9" t="s">
        <v>50</v>
      </c>
      <c r="J9" s="9"/>
      <c r="K9" s="30"/>
      <c r="L9" s="31" t="s">
        <v>43</v>
      </c>
      <c r="M9" s="37" t="s">
        <v>38</v>
      </c>
      <c r="N9" s="37" t="s">
        <v>29</v>
      </c>
      <c r="O9" s="37" t="s">
        <v>30</v>
      </c>
      <c r="P9" s="37" t="s">
        <v>31</v>
      </c>
    </row>
    <row r="10" ht="321" customHeight="true" spans="1:16">
      <c r="A10" s="6">
        <v>6</v>
      </c>
      <c r="B10" s="9" t="s">
        <v>51</v>
      </c>
      <c r="C10" s="10" t="s">
        <v>20</v>
      </c>
      <c r="D10" s="10" t="s">
        <v>21</v>
      </c>
      <c r="E10" s="10" t="s">
        <v>22</v>
      </c>
      <c r="F10" s="10" t="s">
        <v>33</v>
      </c>
      <c r="G10" s="9" t="s">
        <v>52</v>
      </c>
      <c r="H10" s="9" t="s">
        <v>53</v>
      </c>
      <c r="I10" s="9" t="s">
        <v>54</v>
      </c>
      <c r="J10" s="9"/>
      <c r="K10" s="30"/>
      <c r="L10" s="31" t="s">
        <v>43</v>
      </c>
      <c r="M10" s="37" t="s">
        <v>55</v>
      </c>
      <c r="N10" s="37" t="s">
        <v>29</v>
      </c>
      <c r="O10" s="37" t="s">
        <v>30</v>
      </c>
      <c r="P10" s="37" t="s">
        <v>31</v>
      </c>
    </row>
    <row r="11" ht="289" customHeight="true" spans="1:16">
      <c r="A11" s="6">
        <v>7</v>
      </c>
      <c r="B11" s="9" t="s">
        <v>56</v>
      </c>
      <c r="C11" s="10" t="s">
        <v>20</v>
      </c>
      <c r="D11" s="10" t="s">
        <v>21</v>
      </c>
      <c r="E11" s="10" t="s">
        <v>22</v>
      </c>
      <c r="F11" s="10" t="s">
        <v>33</v>
      </c>
      <c r="G11" s="9" t="s">
        <v>57</v>
      </c>
      <c r="H11" s="9" t="s">
        <v>58</v>
      </c>
      <c r="I11" s="9"/>
      <c r="J11" s="9"/>
      <c r="K11" s="30"/>
      <c r="L11" s="31" t="s">
        <v>43</v>
      </c>
      <c r="M11" s="37" t="s">
        <v>59</v>
      </c>
      <c r="N11" s="37" t="s">
        <v>29</v>
      </c>
      <c r="O11" s="37" t="s">
        <v>30</v>
      </c>
      <c r="P11" s="37" t="s">
        <v>31</v>
      </c>
    </row>
    <row r="12" ht="262" customHeight="true" spans="1:16">
      <c r="A12" s="6">
        <v>8</v>
      </c>
      <c r="B12" s="9" t="s">
        <v>60</v>
      </c>
      <c r="C12" s="10" t="s">
        <v>20</v>
      </c>
      <c r="D12" s="10" t="s">
        <v>21</v>
      </c>
      <c r="E12" s="10" t="s">
        <v>22</v>
      </c>
      <c r="F12" s="10" t="s">
        <v>33</v>
      </c>
      <c r="G12" s="9"/>
      <c r="H12" s="9" t="s">
        <v>61</v>
      </c>
      <c r="I12" s="9"/>
      <c r="J12" s="9"/>
      <c r="K12" s="30"/>
      <c r="L12" s="31" t="s">
        <v>43</v>
      </c>
      <c r="M12" s="37" t="s">
        <v>62</v>
      </c>
      <c r="N12" s="37" t="s">
        <v>29</v>
      </c>
      <c r="O12" s="37" t="s">
        <v>30</v>
      </c>
      <c r="P12" s="37"/>
    </row>
    <row r="13" ht="166" customHeight="true" spans="1:16">
      <c r="A13" s="6">
        <v>9</v>
      </c>
      <c r="B13" s="9" t="s">
        <v>63</v>
      </c>
      <c r="C13" s="10" t="s">
        <v>20</v>
      </c>
      <c r="D13" s="10" t="s">
        <v>21</v>
      </c>
      <c r="E13" s="10" t="s">
        <v>22</v>
      </c>
      <c r="F13" s="10" t="s">
        <v>33</v>
      </c>
      <c r="G13" s="9" t="s">
        <v>64</v>
      </c>
      <c r="H13" s="9" t="s">
        <v>65</v>
      </c>
      <c r="I13" s="9" t="s">
        <v>66</v>
      </c>
      <c r="J13" s="9" t="s">
        <v>67</v>
      </c>
      <c r="K13" s="30"/>
      <c r="L13" s="31" t="s">
        <v>43</v>
      </c>
      <c r="M13" s="37" t="s">
        <v>62</v>
      </c>
      <c r="N13" s="37" t="s">
        <v>29</v>
      </c>
      <c r="O13" s="37" t="s">
        <v>30</v>
      </c>
      <c r="P13" s="37"/>
    </row>
    <row r="14" ht="304" customHeight="true" spans="1:16">
      <c r="A14" s="6">
        <v>10</v>
      </c>
      <c r="B14" s="9" t="s">
        <v>68</v>
      </c>
      <c r="C14" s="10" t="s">
        <v>20</v>
      </c>
      <c r="D14" s="10" t="s">
        <v>21</v>
      </c>
      <c r="E14" s="10" t="s">
        <v>22</v>
      </c>
      <c r="F14" s="10" t="s">
        <v>33</v>
      </c>
      <c r="G14" s="9" t="s">
        <v>64</v>
      </c>
      <c r="H14" s="9" t="s">
        <v>69</v>
      </c>
      <c r="I14" s="9"/>
      <c r="J14" s="9"/>
      <c r="K14" s="30"/>
      <c r="L14" s="31" t="s">
        <v>43</v>
      </c>
      <c r="M14" s="37" t="s">
        <v>62</v>
      </c>
      <c r="N14" s="37" t="s">
        <v>29</v>
      </c>
      <c r="O14" s="37" t="s">
        <v>30</v>
      </c>
      <c r="P14" s="37"/>
    </row>
    <row r="15" ht="408" customHeight="true" spans="1:16">
      <c r="A15" s="6">
        <v>11</v>
      </c>
      <c r="B15" s="9" t="s">
        <v>70</v>
      </c>
      <c r="C15" s="10" t="s">
        <v>20</v>
      </c>
      <c r="D15" s="10" t="s">
        <v>21</v>
      </c>
      <c r="E15" s="10" t="s">
        <v>22</v>
      </c>
      <c r="F15" s="10" t="s">
        <v>33</v>
      </c>
      <c r="G15" s="9" t="s">
        <v>64</v>
      </c>
      <c r="H15" s="27" t="s">
        <v>71</v>
      </c>
      <c r="I15" s="9"/>
      <c r="J15" s="9"/>
      <c r="K15" s="30"/>
      <c r="L15" s="31" t="s">
        <v>43</v>
      </c>
      <c r="M15" s="37" t="s">
        <v>62</v>
      </c>
      <c r="N15" s="37" t="s">
        <v>29</v>
      </c>
      <c r="O15" s="37" t="s">
        <v>30</v>
      </c>
      <c r="P15" s="37"/>
    </row>
    <row r="16" ht="208" customHeight="true" spans="1:16">
      <c r="A16" s="6">
        <v>12</v>
      </c>
      <c r="B16" s="9" t="s">
        <v>72</v>
      </c>
      <c r="C16" s="10" t="s">
        <v>20</v>
      </c>
      <c r="D16" s="10" t="s">
        <v>21</v>
      </c>
      <c r="E16" s="10" t="s">
        <v>22</v>
      </c>
      <c r="F16" s="10" t="s">
        <v>33</v>
      </c>
      <c r="G16" s="9" t="s">
        <v>64</v>
      </c>
      <c r="H16" s="9" t="s">
        <v>73</v>
      </c>
      <c r="I16" s="9"/>
      <c r="J16" s="9"/>
      <c r="K16" s="30"/>
      <c r="L16" s="31" t="s">
        <v>43</v>
      </c>
      <c r="M16" s="37" t="s">
        <v>62</v>
      </c>
      <c r="N16" s="37" t="s">
        <v>29</v>
      </c>
      <c r="O16" s="37" t="s">
        <v>30</v>
      </c>
      <c r="P16" s="37"/>
    </row>
    <row r="17" ht="315" customHeight="true" spans="1:16">
      <c r="A17" s="6">
        <v>13</v>
      </c>
      <c r="B17" s="11" t="s">
        <v>74</v>
      </c>
      <c r="C17" s="10" t="s">
        <v>20</v>
      </c>
      <c r="D17" s="10" t="s">
        <v>21</v>
      </c>
      <c r="E17" s="10" t="s">
        <v>22</v>
      </c>
      <c r="F17" s="10" t="s">
        <v>33</v>
      </c>
      <c r="G17" s="9" t="s">
        <v>64</v>
      </c>
      <c r="H17" s="9" t="s">
        <v>75</v>
      </c>
      <c r="I17" s="9"/>
      <c r="J17" s="9" t="s">
        <v>67</v>
      </c>
      <c r="K17" s="30"/>
      <c r="L17" s="31" t="s">
        <v>43</v>
      </c>
      <c r="M17" s="37" t="s">
        <v>76</v>
      </c>
      <c r="N17" s="37" t="s">
        <v>29</v>
      </c>
      <c r="O17" s="37" t="s">
        <v>30</v>
      </c>
      <c r="P17" s="37"/>
    </row>
    <row r="18" ht="178" customHeight="true" spans="1:16">
      <c r="A18" s="6">
        <v>14</v>
      </c>
      <c r="B18" s="9" t="s">
        <v>77</v>
      </c>
      <c r="C18" s="10" t="s">
        <v>20</v>
      </c>
      <c r="D18" s="10" t="s">
        <v>21</v>
      </c>
      <c r="E18" s="10" t="s">
        <v>22</v>
      </c>
      <c r="F18" s="10" t="s">
        <v>33</v>
      </c>
      <c r="G18" s="9"/>
      <c r="H18" s="9" t="s">
        <v>78</v>
      </c>
      <c r="I18" s="9"/>
      <c r="J18" s="9"/>
      <c r="K18" s="30"/>
      <c r="L18" s="31" t="s">
        <v>43</v>
      </c>
      <c r="M18" s="37" t="s">
        <v>62</v>
      </c>
      <c r="N18" s="37" t="s">
        <v>29</v>
      </c>
      <c r="O18" s="37" t="s">
        <v>30</v>
      </c>
      <c r="P18" s="37"/>
    </row>
    <row r="19" ht="126" customHeight="true" spans="1:16">
      <c r="A19" s="6">
        <v>15</v>
      </c>
      <c r="B19" s="9" t="s">
        <v>79</v>
      </c>
      <c r="C19" s="10" t="s">
        <v>20</v>
      </c>
      <c r="D19" s="10" t="s">
        <v>21</v>
      </c>
      <c r="E19" s="10" t="s">
        <v>22</v>
      </c>
      <c r="F19" s="10" t="s">
        <v>33</v>
      </c>
      <c r="G19" s="9"/>
      <c r="H19" s="9" t="s">
        <v>80</v>
      </c>
      <c r="I19" s="9"/>
      <c r="J19" s="9"/>
      <c r="K19" s="30"/>
      <c r="L19" s="31" t="s">
        <v>43</v>
      </c>
      <c r="M19" s="37" t="s">
        <v>62</v>
      </c>
      <c r="N19" s="37" t="s">
        <v>29</v>
      </c>
      <c r="O19" s="37" t="s">
        <v>30</v>
      </c>
      <c r="P19" s="37"/>
    </row>
    <row r="20" ht="288" customHeight="true" spans="1:16">
      <c r="A20" s="6">
        <v>16</v>
      </c>
      <c r="B20" s="9" t="s">
        <v>81</v>
      </c>
      <c r="C20" s="10" t="s">
        <v>20</v>
      </c>
      <c r="D20" s="10" t="s">
        <v>21</v>
      </c>
      <c r="E20" s="10" t="s">
        <v>22</v>
      </c>
      <c r="F20" s="10" t="s">
        <v>33</v>
      </c>
      <c r="G20" s="9" t="s">
        <v>64</v>
      </c>
      <c r="H20" s="9" t="s">
        <v>82</v>
      </c>
      <c r="I20" s="9"/>
      <c r="J20" s="9"/>
      <c r="K20" s="30"/>
      <c r="L20" s="31" t="s">
        <v>43</v>
      </c>
      <c r="M20" s="37" t="s">
        <v>55</v>
      </c>
      <c r="N20" s="37" t="s">
        <v>29</v>
      </c>
      <c r="O20" s="37" t="s">
        <v>83</v>
      </c>
      <c r="P20" s="37"/>
    </row>
    <row r="21" ht="288" customHeight="true" spans="1:16">
      <c r="A21" s="6">
        <v>17</v>
      </c>
      <c r="B21" s="9" t="s">
        <v>84</v>
      </c>
      <c r="C21" s="10" t="s">
        <v>20</v>
      </c>
      <c r="D21" s="10" t="s">
        <v>21</v>
      </c>
      <c r="E21" s="10" t="s">
        <v>22</v>
      </c>
      <c r="F21" s="10" t="s">
        <v>33</v>
      </c>
      <c r="G21" s="9" t="s">
        <v>64</v>
      </c>
      <c r="H21" s="9" t="s">
        <v>85</v>
      </c>
      <c r="I21" s="9"/>
      <c r="J21" s="9"/>
      <c r="K21" s="30"/>
      <c r="L21" s="31" t="s">
        <v>43</v>
      </c>
      <c r="M21" s="37" t="s">
        <v>62</v>
      </c>
      <c r="N21" s="37" t="s">
        <v>29</v>
      </c>
      <c r="O21" s="37" t="s">
        <v>83</v>
      </c>
      <c r="P21" s="37"/>
    </row>
    <row r="22" ht="280" customHeight="true" spans="1:16">
      <c r="A22" s="6">
        <v>18</v>
      </c>
      <c r="B22" s="9" t="s">
        <v>86</v>
      </c>
      <c r="C22" s="10" t="s">
        <v>20</v>
      </c>
      <c r="D22" s="10" t="s">
        <v>21</v>
      </c>
      <c r="E22" s="10" t="s">
        <v>22</v>
      </c>
      <c r="F22" s="10" t="s">
        <v>33</v>
      </c>
      <c r="G22" s="9" t="s">
        <v>64</v>
      </c>
      <c r="H22" s="9" t="s">
        <v>87</v>
      </c>
      <c r="I22" s="9"/>
      <c r="J22" s="9"/>
      <c r="K22" s="30"/>
      <c r="L22" s="31" t="s">
        <v>43</v>
      </c>
      <c r="M22" s="37" t="s">
        <v>88</v>
      </c>
      <c r="N22" s="37" t="s">
        <v>29</v>
      </c>
      <c r="O22" s="37" t="s">
        <v>83</v>
      </c>
      <c r="P22" s="37"/>
    </row>
    <row r="23" ht="388" customHeight="true" spans="1:16">
      <c r="A23" s="6">
        <v>19</v>
      </c>
      <c r="B23" s="9" t="s">
        <v>89</v>
      </c>
      <c r="C23" s="10" t="s">
        <v>20</v>
      </c>
      <c r="D23" s="10" t="s">
        <v>21</v>
      </c>
      <c r="E23" s="10" t="s">
        <v>22</v>
      </c>
      <c r="F23" s="10" t="s">
        <v>33</v>
      </c>
      <c r="G23" s="9"/>
      <c r="H23" s="9" t="s">
        <v>90</v>
      </c>
      <c r="I23" s="9"/>
      <c r="J23" s="9"/>
      <c r="K23" s="30"/>
      <c r="L23" s="31" t="s">
        <v>43</v>
      </c>
      <c r="M23" s="37" t="s">
        <v>62</v>
      </c>
      <c r="N23" s="37" t="s">
        <v>29</v>
      </c>
      <c r="O23" s="37" t="s">
        <v>30</v>
      </c>
      <c r="P23" s="37"/>
    </row>
    <row r="24" ht="370" customHeight="true" spans="1:16">
      <c r="A24" s="6">
        <v>20</v>
      </c>
      <c r="B24" s="9" t="s">
        <v>91</v>
      </c>
      <c r="C24" s="10" t="s">
        <v>20</v>
      </c>
      <c r="D24" s="10" t="s">
        <v>21</v>
      </c>
      <c r="E24" s="10" t="s">
        <v>22</v>
      </c>
      <c r="F24" s="10" t="s">
        <v>33</v>
      </c>
      <c r="G24" s="9"/>
      <c r="H24" s="9" t="s">
        <v>90</v>
      </c>
      <c r="I24" s="9"/>
      <c r="J24" s="9" t="s">
        <v>67</v>
      </c>
      <c r="K24" s="30"/>
      <c r="L24" s="31" t="s">
        <v>43</v>
      </c>
      <c r="M24" s="37" t="s">
        <v>62</v>
      </c>
      <c r="N24" s="37" t="s">
        <v>29</v>
      </c>
      <c r="O24" s="37" t="s">
        <v>83</v>
      </c>
      <c r="P24" s="37"/>
    </row>
    <row r="25" ht="187" customHeight="true" spans="1:16">
      <c r="A25" s="6">
        <v>21</v>
      </c>
      <c r="B25" s="9" t="s">
        <v>92</v>
      </c>
      <c r="C25" s="10" t="s">
        <v>20</v>
      </c>
      <c r="D25" s="10" t="s">
        <v>21</v>
      </c>
      <c r="E25" s="10" t="s">
        <v>22</v>
      </c>
      <c r="F25" s="10" t="s">
        <v>33</v>
      </c>
      <c r="G25" s="9"/>
      <c r="H25" s="9" t="s">
        <v>93</v>
      </c>
      <c r="I25" s="9"/>
      <c r="J25" s="9" t="s">
        <v>67</v>
      </c>
      <c r="K25" s="30"/>
      <c r="L25" s="31" t="s">
        <v>43</v>
      </c>
      <c r="M25" s="37" t="s">
        <v>62</v>
      </c>
      <c r="N25" s="37" t="s">
        <v>29</v>
      </c>
      <c r="O25" s="37" t="s">
        <v>30</v>
      </c>
      <c r="P25" s="37"/>
    </row>
    <row r="26" ht="323" customHeight="true" spans="1:16">
      <c r="A26" s="6">
        <v>22</v>
      </c>
      <c r="B26" s="9" t="s">
        <v>94</v>
      </c>
      <c r="C26" s="10" t="s">
        <v>20</v>
      </c>
      <c r="D26" s="10" t="s">
        <v>21</v>
      </c>
      <c r="E26" s="10" t="s">
        <v>22</v>
      </c>
      <c r="F26" s="10" t="s">
        <v>33</v>
      </c>
      <c r="G26" s="9"/>
      <c r="H26" s="9" t="s">
        <v>95</v>
      </c>
      <c r="I26" s="9"/>
      <c r="J26" s="9" t="s">
        <v>96</v>
      </c>
      <c r="K26" s="30"/>
      <c r="L26" s="31" t="s">
        <v>43</v>
      </c>
      <c r="M26" s="37" t="s">
        <v>62</v>
      </c>
      <c r="N26" s="37" t="s">
        <v>29</v>
      </c>
      <c r="O26" s="37" t="s">
        <v>30</v>
      </c>
      <c r="P26" s="37"/>
    </row>
    <row r="27" ht="277" customHeight="true" spans="1:16">
      <c r="A27" s="6">
        <v>23</v>
      </c>
      <c r="B27" s="9" t="s">
        <v>97</v>
      </c>
      <c r="C27" s="10" t="s">
        <v>20</v>
      </c>
      <c r="D27" s="10" t="s">
        <v>21</v>
      </c>
      <c r="E27" s="10" t="s">
        <v>22</v>
      </c>
      <c r="F27" s="10" t="s">
        <v>33</v>
      </c>
      <c r="G27" s="9"/>
      <c r="H27" s="9" t="s">
        <v>98</v>
      </c>
      <c r="I27" s="9"/>
      <c r="J27" s="9"/>
      <c r="K27" s="30"/>
      <c r="L27" s="31" t="s">
        <v>43</v>
      </c>
      <c r="M27" s="37" t="s">
        <v>76</v>
      </c>
      <c r="N27" s="37" t="s">
        <v>29</v>
      </c>
      <c r="O27" s="37" t="s">
        <v>30</v>
      </c>
      <c r="P27" s="37"/>
    </row>
    <row r="28" ht="96" customHeight="true" spans="1:16">
      <c r="A28" s="6">
        <v>24</v>
      </c>
      <c r="B28" s="9" t="s">
        <v>99</v>
      </c>
      <c r="C28" s="10" t="s">
        <v>20</v>
      </c>
      <c r="D28" s="10" t="s">
        <v>21</v>
      </c>
      <c r="E28" s="10" t="s">
        <v>22</v>
      </c>
      <c r="F28" s="10" t="s">
        <v>33</v>
      </c>
      <c r="G28" s="9"/>
      <c r="H28" s="9" t="s">
        <v>100</v>
      </c>
      <c r="I28" s="9"/>
      <c r="J28" s="9"/>
      <c r="K28" s="30"/>
      <c r="L28" s="31" t="s">
        <v>101</v>
      </c>
      <c r="M28" s="37" t="s">
        <v>102</v>
      </c>
      <c r="N28" s="37" t="s">
        <v>29</v>
      </c>
      <c r="O28" s="37" t="s">
        <v>30</v>
      </c>
      <c r="P28" s="37"/>
    </row>
    <row r="29" ht="166" customHeight="true" spans="1:16">
      <c r="A29" s="6">
        <v>25</v>
      </c>
      <c r="B29" s="9" t="s">
        <v>103</v>
      </c>
      <c r="C29" s="10" t="s">
        <v>20</v>
      </c>
      <c r="D29" s="10" t="s">
        <v>21</v>
      </c>
      <c r="E29" s="10" t="s">
        <v>22</v>
      </c>
      <c r="F29" s="10" t="s">
        <v>33</v>
      </c>
      <c r="G29" s="9"/>
      <c r="H29" s="9" t="s">
        <v>104</v>
      </c>
      <c r="I29" s="9"/>
      <c r="J29" s="9"/>
      <c r="K29" s="30"/>
      <c r="L29" s="31" t="s">
        <v>43</v>
      </c>
      <c r="M29" s="37" t="s">
        <v>105</v>
      </c>
      <c r="N29" s="37" t="s">
        <v>29</v>
      </c>
      <c r="O29" s="37" t="s">
        <v>30</v>
      </c>
      <c r="P29" s="37"/>
    </row>
    <row r="30" ht="196" customHeight="true" spans="1:16">
      <c r="A30" s="6">
        <v>26</v>
      </c>
      <c r="B30" s="9" t="s">
        <v>106</v>
      </c>
      <c r="C30" s="10" t="s">
        <v>20</v>
      </c>
      <c r="D30" s="10" t="s">
        <v>21</v>
      </c>
      <c r="E30" s="10" t="s">
        <v>22</v>
      </c>
      <c r="F30" s="10" t="s">
        <v>33</v>
      </c>
      <c r="G30" s="9"/>
      <c r="H30" s="9" t="s">
        <v>107</v>
      </c>
      <c r="I30" s="9"/>
      <c r="J30" s="9"/>
      <c r="K30" s="30"/>
      <c r="L30" s="31" t="s">
        <v>43</v>
      </c>
      <c r="M30" s="37" t="s">
        <v>76</v>
      </c>
      <c r="N30" s="37" t="s">
        <v>29</v>
      </c>
      <c r="O30" s="37" t="s">
        <v>30</v>
      </c>
      <c r="P30" s="37"/>
    </row>
    <row r="31" ht="126" customHeight="true" spans="1:16">
      <c r="A31" s="6">
        <v>27</v>
      </c>
      <c r="B31" s="9" t="s">
        <v>108</v>
      </c>
      <c r="C31" s="10" t="s">
        <v>20</v>
      </c>
      <c r="D31" s="10" t="s">
        <v>21</v>
      </c>
      <c r="E31" s="10" t="s">
        <v>22</v>
      </c>
      <c r="F31" s="10" t="s">
        <v>33</v>
      </c>
      <c r="G31" s="9"/>
      <c r="H31" s="9" t="s">
        <v>109</v>
      </c>
      <c r="I31" s="9"/>
      <c r="J31" s="9"/>
      <c r="K31" s="30"/>
      <c r="L31" s="31" t="s">
        <v>43</v>
      </c>
      <c r="M31" s="37" t="s">
        <v>62</v>
      </c>
      <c r="N31" s="37" t="s">
        <v>29</v>
      </c>
      <c r="O31" s="37" t="s">
        <v>30</v>
      </c>
      <c r="P31" s="37"/>
    </row>
    <row r="32" ht="353" customHeight="true" spans="1:16">
      <c r="A32" s="6">
        <v>28</v>
      </c>
      <c r="B32" s="9" t="s">
        <v>110</v>
      </c>
      <c r="C32" s="10" t="s">
        <v>111</v>
      </c>
      <c r="D32" s="10" t="s">
        <v>21</v>
      </c>
      <c r="E32" s="10" t="s">
        <v>22</v>
      </c>
      <c r="F32" s="10" t="s">
        <v>112</v>
      </c>
      <c r="G32" s="28" t="s">
        <v>113</v>
      </c>
      <c r="H32" s="9"/>
      <c r="I32" s="9"/>
      <c r="J32" s="9"/>
      <c r="K32" s="10"/>
      <c r="L32" s="31" t="s">
        <v>114</v>
      </c>
      <c r="M32" s="37" t="s">
        <v>115</v>
      </c>
      <c r="N32" s="37" t="s">
        <v>29</v>
      </c>
      <c r="O32" s="37" t="s">
        <v>30</v>
      </c>
      <c r="P32" s="37"/>
    </row>
    <row r="33" ht="366" customHeight="true" spans="1:16">
      <c r="A33" s="6">
        <v>29</v>
      </c>
      <c r="B33" s="9" t="s">
        <v>116</v>
      </c>
      <c r="C33" s="10" t="s">
        <v>111</v>
      </c>
      <c r="D33" s="10" t="s">
        <v>21</v>
      </c>
      <c r="E33" s="10" t="s">
        <v>22</v>
      </c>
      <c r="F33" s="10" t="s">
        <v>117</v>
      </c>
      <c r="G33" s="9" t="s">
        <v>118</v>
      </c>
      <c r="H33" s="9" t="s">
        <v>119</v>
      </c>
      <c r="I33" s="9"/>
      <c r="J33" s="9"/>
      <c r="K33" s="32"/>
      <c r="L33" s="31" t="s">
        <v>120</v>
      </c>
      <c r="M33" s="37" t="s">
        <v>115</v>
      </c>
      <c r="N33" s="37" t="s">
        <v>29</v>
      </c>
      <c r="O33" s="37" t="s">
        <v>30</v>
      </c>
      <c r="P33" s="37"/>
    </row>
    <row r="34" ht="261" customHeight="true" spans="1:16">
      <c r="A34" s="6">
        <v>30</v>
      </c>
      <c r="B34" s="9" t="s">
        <v>121</v>
      </c>
      <c r="C34" s="10" t="s">
        <v>111</v>
      </c>
      <c r="D34" s="10" t="s">
        <v>21</v>
      </c>
      <c r="E34" s="10" t="s">
        <v>22</v>
      </c>
      <c r="F34" s="10" t="s">
        <v>122</v>
      </c>
      <c r="G34" s="9"/>
      <c r="H34" s="9" t="s">
        <v>123</v>
      </c>
      <c r="I34" s="9"/>
      <c r="J34" s="9"/>
      <c r="K34" s="32"/>
      <c r="L34" s="31" t="s">
        <v>124</v>
      </c>
      <c r="M34" s="37" t="s">
        <v>115</v>
      </c>
      <c r="N34" s="38" t="s">
        <v>29</v>
      </c>
      <c r="O34" s="37" t="s">
        <v>30</v>
      </c>
      <c r="P34" s="37"/>
    </row>
    <row r="35" ht="263" customHeight="true" spans="1:16">
      <c r="A35" s="6">
        <v>31</v>
      </c>
      <c r="B35" s="9" t="s">
        <v>125</v>
      </c>
      <c r="C35" s="10" t="s">
        <v>111</v>
      </c>
      <c r="D35" s="10" t="s">
        <v>21</v>
      </c>
      <c r="E35" s="10" t="s">
        <v>22</v>
      </c>
      <c r="F35" s="10" t="s">
        <v>126</v>
      </c>
      <c r="G35" s="9"/>
      <c r="H35" s="9" t="s">
        <v>127</v>
      </c>
      <c r="I35" s="9"/>
      <c r="J35" s="9"/>
      <c r="K35" s="32"/>
      <c r="L35" s="31" t="s">
        <v>128</v>
      </c>
      <c r="M35" s="37" t="s">
        <v>115</v>
      </c>
      <c r="N35" s="38"/>
      <c r="O35" s="37" t="s">
        <v>30</v>
      </c>
      <c r="P35" s="37"/>
    </row>
    <row r="36" ht="333" customHeight="true" spans="1:16">
      <c r="A36" s="6">
        <v>32</v>
      </c>
      <c r="B36" s="9" t="s">
        <v>129</v>
      </c>
      <c r="C36" s="10" t="s">
        <v>111</v>
      </c>
      <c r="D36" s="10" t="s">
        <v>21</v>
      </c>
      <c r="E36" s="10" t="s">
        <v>22</v>
      </c>
      <c r="F36" s="10" t="s">
        <v>130</v>
      </c>
      <c r="G36" s="9" t="s">
        <v>131</v>
      </c>
      <c r="H36" s="9" t="s">
        <v>132</v>
      </c>
      <c r="I36" s="9"/>
      <c r="J36" s="9"/>
      <c r="K36" s="32"/>
      <c r="L36" s="31" t="s">
        <v>133</v>
      </c>
      <c r="M36" s="37" t="s">
        <v>115</v>
      </c>
      <c r="N36" s="38"/>
      <c r="O36" s="37" t="s">
        <v>30</v>
      </c>
      <c r="P36" s="37"/>
    </row>
    <row r="37" ht="288" customHeight="true" spans="1:16">
      <c r="A37" s="6">
        <v>33</v>
      </c>
      <c r="B37" s="12" t="s">
        <v>134</v>
      </c>
      <c r="C37" s="10" t="s">
        <v>135</v>
      </c>
      <c r="D37" s="10" t="s">
        <v>21</v>
      </c>
      <c r="E37" s="10" t="s">
        <v>22</v>
      </c>
      <c r="F37" s="10" t="s">
        <v>136</v>
      </c>
      <c r="G37" s="9" t="s">
        <v>137</v>
      </c>
      <c r="H37" s="9"/>
      <c r="I37" s="9"/>
      <c r="J37" s="9"/>
      <c r="K37" s="10"/>
      <c r="L37" s="31" t="s">
        <v>138</v>
      </c>
      <c r="M37" s="37" t="s">
        <v>139</v>
      </c>
      <c r="N37" s="39" t="s">
        <v>29</v>
      </c>
      <c r="O37" s="37" t="s">
        <v>30</v>
      </c>
      <c r="P37" s="37"/>
    </row>
    <row r="38" ht="374" customHeight="true" spans="1:16">
      <c r="A38" s="6">
        <v>34</v>
      </c>
      <c r="B38" s="9" t="s">
        <v>140</v>
      </c>
      <c r="C38" s="10" t="s">
        <v>135</v>
      </c>
      <c r="D38" s="10" t="s">
        <v>21</v>
      </c>
      <c r="E38" s="10" t="s">
        <v>22</v>
      </c>
      <c r="F38" s="10" t="s">
        <v>136</v>
      </c>
      <c r="G38" s="9" t="s">
        <v>141</v>
      </c>
      <c r="H38" s="9"/>
      <c r="I38" s="9"/>
      <c r="J38" s="9"/>
      <c r="K38" s="32"/>
      <c r="L38" s="31" t="s">
        <v>138</v>
      </c>
      <c r="M38" s="37" t="s">
        <v>139</v>
      </c>
      <c r="N38" s="40" t="s">
        <v>29</v>
      </c>
      <c r="O38" s="37" t="s">
        <v>30</v>
      </c>
      <c r="P38" s="37"/>
    </row>
    <row r="39" ht="409" customHeight="true" spans="1:16">
      <c r="A39" s="6">
        <v>35</v>
      </c>
      <c r="B39" s="9" t="s">
        <v>142</v>
      </c>
      <c r="C39" s="10" t="s">
        <v>135</v>
      </c>
      <c r="D39" s="10" t="s">
        <v>21</v>
      </c>
      <c r="E39" s="10" t="s">
        <v>22</v>
      </c>
      <c r="F39" s="10" t="s">
        <v>136</v>
      </c>
      <c r="G39" s="9" t="s">
        <v>143</v>
      </c>
      <c r="H39" s="9"/>
      <c r="I39" s="9"/>
      <c r="J39" s="9"/>
      <c r="K39" s="32"/>
      <c r="L39" s="31" t="s">
        <v>138</v>
      </c>
      <c r="M39" s="37" t="s">
        <v>139</v>
      </c>
      <c r="N39" s="40" t="s">
        <v>29</v>
      </c>
      <c r="O39" s="37" t="s">
        <v>30</v>
      </c>
      <c r="P39" s="37"/>
    </row>
    <row r="40" ht="281" customHeight="true" spans="1:16">
      <c r="A40" s="6">
        <v>36</v>
      </c>
      <c r="B40" s="13" t="s">
        <v>144</v>
      </c>
      <c r="C40" s="10" t="s">
        <v>135</v>
      </c>
      <c r="D40" s="10" t="s">
        <v>21</v>
      </c>
      <c r="E40" s="10" t="s">
        <v>22</v>
      </c>
      <c r="F40" s="10" t="s">
        <v>136</v>
      </c>
      <c r="G40" s="9" t="s">
        <v>145</v>
      </c>
      <c r="H40" s="9"/>
      <c r="I40" s="9"/>
      <c r="J40" s="9"/>
      <c r="K40" s="32"/>
      <c r="L40" s="31" t="s">
        <v>138</v>
      </c>
      <c r="M40" s="37" t="s">
        <v>139</v>
      </c>
      <c r="N40" s="40" t="s">
        <v>29</v>
      </c>
      <c r="O40" s="37" t="s">
        <v>30</v>
      </c>
      <c r="P40" s="37"/>
    </row>
    <row r="41" ht="280" customHeight="true" spans="1:16">
      <c r="A41" s="6">
        <v>37</v>
      </c>
      <c r="B41" s="14" t="s">
        <v>146</v>
      </c>
      <c r="C41" s="10" t="s">
        <v>135</v>
      </c>
      <c r="D41" s="10" t="s">
        <v>21</v>
      </c>
      <c r="E41" s="10" t="s">
        <v>22</v>
      </c>
      <c r="F41" s="10" t="s">
        <v>147</v>
      </c>
      <c r="G41" s="9" t="s">
        <v>148</v>
      </c>
      <c r="H41" s="9"/>
      <c r="I41" s="9"/>
      <c r="J41" s="9"/>
      <c r="K41" s="32"/>
      <c r="L41" s="31" t="s">
        <v>138</v>
      </c>
      <c r="M41" s="37" t="s">
        <v>139</v>
      </c>
      <c r="N41" s="40" t="s">
        <v>29</v>
      </c>
      <c r="O41" s="37" t="s">
        <v>30</v>
      </c>
      <c r="P41" s="37"/>
    </row>
    <row r="42" ht="291" customHeight="true" spans="1:16">
      <c r="A42" s="6">
        <v>38</v>
      </c>
      <c r="B42" s="15" t="s">
        <v>149</v>
      </c>
      <c r="C42" s="10" t="s">
        <v>135</v>
      </c>
      <c r="D42" s="10" t="s">
        <v>21</v>
      </c>
      <c r="E42" s="10" t="s">
        <v>22</v>
      </c>
      <c r="F42" s="10" t="s">
        <v>147</v>
      </c>
      <c r="G42" s="9" t="s">
        <v>150</v>
      </c>
      <c r="H42" s="9"/>
      <c r="I42" s="9"/>
      <c r="J42" s="9"/>
      <c r="K42" s="32"/>
      <c r="L42" s="31" t="s">
        <v>138</v>
      </c>
      <c r="M42" s="37" t="s">
        <v>139</v>
      </c>
      <c r="N42" s="39"/>
      <c r="O42" s="37" t="s">
        <v>30</v>
      </c>
      <c r="P42" s="37"/>
    </row>
    <row r="43" ht="289" customHeight="true" spans="1:16">
      <c r="A43" s="6">
        <v>39</v>
      </c>
      <c r="B43" s="9" t="s">
        <v>151</v>
      </c>
      <c r="C43" s="10" t="s">
        <v>135</v>
      </c>
      <c r="D43" s="10" t="s">
        <v>21</v>
      </c>
      <c r="E43" s="10" t="s">
        <v>22</v>
      </c>
      <c r="F43" s="10" t="s">
        <v>152</v>
      </c>
      <c r="G43" s="9" t="s">
        <v>153</v>
      </c>
      <c r="H43" s="9"/>
      <c r="I43" s="9"/>
      <c r="J43" s="9"/>
      <c r="K43" s="32"/>
      <c r="L43" s="31" t="s">
        <v>138</v>
      </c>
      <c r="M43" s="37" t="s">
        <v>139</v>
      </c>
      <c r="N43" s="37" t="s">
        <v>29</v>
      </c>
      <c r="O43" s="37" t="s">
        <v>30</v>
      </c>
      <c r="P43" s="37"/>
    </row>
    <row r="44" ht="398" customHeight="true" spans="1:16">
      <c r="A44" s="6">
        <v>40</v>
      </c>
      <c r="B44" s="16" t="s">
        <v>154</v>
      </c>
      <c r="C44" s="10" t="s">
        <v>135</v>
      </c>
      <c r="D44" s="10" t="s">
        <v>21</v>
      </c>
      <c r="E44" s="10" t="s">
        <v>22</v>
      </c>
      <c r="F44" s="10" t="s">
        <v>147</v>
      </c>
      <c r="G44" s="9" t="s">
        <v>155</v>
      </c>
      <c r="H44" s="9"/>
      <c r="I44" s="9"/>
      <c r="J44" s="9"/>
      <c r="K44" s="32"/>
      <c r="L44" s="31" t="s">
        <v>138</v>
      </c>
      <c r="M44" s="37" t="s">
        <v>139</v>
      </c>
      <c r="N44" s="37" t="s">
        <v>29</v>
      </c>
      <c r="O44" s="37" t="s">
        <v>30</v>
      </c>
      <c r="P44" s="37"/>
    </row>
    <row r="45" ht="312" customHeight="true" spans="1:16">
      <c r="A45" s="6">
        <v>41</v>
      </c>
      <c r="B45" s="17" t="s">
        <v>156</v>
      </c>
      <c r="C45" s="10" t="s">
        <v>135</v>
      </c>
      <c r="D45" s="10" t="s">
        <v>21</v>
      </c>
      <c r="E45" s="10" t="s">
        <v>22</v>
      </c>
      <c r="F45" s="10" t="s">
        <v>147</v>
      </c>
      <c r="G45" s="9" t="s">
        <v>157</v>
      </c>
      <c r="H45" s="9"/>
      <c r="I45" s="9"/>
      <c r="J45" s="9"/>
      <c r="K45" s="32"/>
      <c r="L45" s="31" t="s">
        <v>138</v>
      </c>
      <c r="M45" s="37" t="s">
        <v>139</v>
      </c>
      <c r="N45" s="37" t="s">
        <v>29</v>
      </c>
      <c r="O45" s="37" t="s">
        <v>30</v>
      </c>
      <c r="P45" s="37"/>
    </row>
    <row r="46" ht="312" customHeight="true" spans="1:16">
      <c r="A46" s="6">
        <v>42</v>
      </c>
      <c r="B46" s="18" t="s">
        <v>158</v>
      </c>
      <c r="C46" s="10" t="s">
        <v>135</v>
      </c>
      <c r="D46" s="10" t="s">
        <v>21</v>
      </c>
      <c r="E46" s="10" t="s">
        <v>22</v>
      </c>
      <c r="F46" s="10" t="s">
        <v>136</v>
      </c>
      <c r="G46" s="9" t="s">
        <v>159</v>
      </c>
      <c r="H46" s="9"/>
      <c r="I46" s="9"/>
      <c r="J46" s="9"/>
      <c r="K46" s="32"/>
      <c r="L46" s="31" t="s">
        <v>138</v>
      </c>
      <c r="M46" s="37" t="s">
        <v>139</v>
      </c>
      <c r="N46" s="37" t="s">
        <v>29</v>
      </c>
      <c r="O46" s="37" t="s">
        <v>30</v>
      </c>
      <c r="P46" s="37"/>
    </row>
    <row r="47" ht="298" customHeight="true" spans="1:16">
      <c r="A47" s="6">
        <v>43</v>
      </c>
      <c r="B47" s="19" t="s">
        <v>160</v>
      </c>
      <c r="C47" s="10" t="s">
        <v>135</v>
      </c>
      <c r="D47" s="10" t="s">
        <v>21</v>
      </c>
      <c r="E47" s="10" t="s">
        <v>22</v>
      </c>
      <c r="F47" s="10" t="s">
        <v>161</v>
      </c>
      <c r="G47" s="9" t="s">
        <v>162</v>
      </c>
      <c r="H47" s="9"/>
      <c r="I47" s="9"/>
      <c r="J47" s="9"/>
      <c r="K47" s="32"/>
      <c r="L47" s="31" t="s">
        <v>138</v>
      </c>
      <c r="M47" s="37" t="s">
        <v>139</v>
      </c>
      <c r="N47" s="37" t="s">
        <v>29</v>
      </c>
      <c r="O47" s="37" t="s">
        <v>30</v>
      </c>
      <c r="P47" s="37"/>
    </row>
    <row r="48" ht="305" customHeight="true" spans="1:16">
      <c r="A48" s="6">
        <v>44</v>
      </c>
      <c r="B48" s="20" t="s">
        <v>163</v>
      </c>
      <c r="C48" s="10" t="s">
        <v>135</v>
      </c>
      <c r="D48" s="10" t="s">
        <v>21</v>
      </c>
      <c r="E48" s="10" t="s">
        <v>22</v>
      </c>
      <c r="F48" s="10" t="s">
        <v>112</v>
      </c>
      <c r="G48" s="9" t="s">
        <v>164</v>
      </c>
      <c r="H48" s="9"/>
      <c r="I48" s="9"/>
      <c r="J48" s="9"/>
      <c r="K48" s="32"/>
      <c r="L48" s="31" t="s">
        <v>138</v>
      </c>
      <c r="M48" s="37" t="s">
        <v>139</v>
      </c>
      <c r="N48" s="37" t="s">
        <v>29</v>
      </c>
      <c r="O48" s="37" t="s">
        <v>30</v>
      </c>
      <c r="P48" s="37"/>
    </row>
    <row r="49" ht="299" customHeight="true" spans="1:16">
      <c r="A49" s="6">
        <v>45</v>
      </c>
      <c r="B49" s="9" t="s">
        <v>165</v>
      </c>
      <c r="C49" s="10" t="s">
        <v>135</v>
      </c>
      <c r="D49" s="10" t="s">
        <v>21</v>
      </c>
      <c r="E49" s="10" t="s">
        <v>22</v>
      </c>
      <c r="F49" s="10" t="s">
        <v>136</v>
      </c>
      <c r="G49" s="9" t="s">
        <v>166</v>
      </c>
      <c r="H49" s="9"/>
      <c r="I49" s="9"/>
      <c r="J49" s="9"/>
      <c r="K49" s="32"/>
      <c r="L49" s="31" t="s">
        <v>138</v>
      </c>
      <c r="M49" s="37" t="s">
        <v>139</v>
      </c>
      <c r="N49" s="37" t="s">
        <v>29</v>
      </c>
      <c r="O49" s="37" t="s">
        <v>30</v>
      </c>
      <c r="P49" s="37"/>
    </row>
    <row r="50" ht="282" customHeight="true" spans="1:16">
      <c r="A50" s="6">
        <v>46</v>
      </c>
      <c r="B50" s="21" t="s">
        <v>167</v>
      </c>
      <c r="C50" s="10" t="s">
        <v>135</v>
      </c>
      <c r="D50" s="10" t="s">
        <v>21</v>
      </c>
      <c r="E50" s="10" t="s">
        <v>22</v>
      </c>
      <c r="F50" s="10" t="s">
        <v>112</v>
      </c>
      <c r="G50" s="9" t="s">
        <v>168</v>
      </c>
      <c r="H50" s="9" t="s">
        <v>169</v>
      </c>
      <c r="I50" s="9"/>
      <c r="J50" s="9"/>
      <c r="K50" s="32"/>
      <c r="L50" s="31" t="s">
        <v>138</v>
      </c>
      <c r="M50" s="37" t="s">
        <v>139</v>
      </c>
      <c r="N50" s="37" t="s">
        <v>29</v>
      </c>
      <c r="O50" s="37" t="s">
        <v>30</v>
      </c>
      <c r="P50" s="37"/>
    </row>
    <row r="51" ht="409" customHeight="true" spans="1:16">
      <c r="A51" s="6">
        <v>47</v>
      </c>
      <c r="B51" s="21" t="s">
        <v>170</v>
      </c>
      <c r="C51" s="10" t="s">
        <v>135</v>
      </c>
      <c r="D51" s="10" t="s">
        <v>21</v>
      </c>
      <c r="E51" s="10" t="s">
        <v>22</v>
      </c>
      <c r="F51" s="10" t="s">
        <v>136</v>
      </c>
      <c r="G51" s="11" t="s">
        <v>171</v>
      </c>
      <c r="H51" s="9"/>
      <c r="I51" s="9"/>
      <c r="J51" s="9"/>
      <c r="K51" s="32"/>
      <c r="L51" s="31" t="s">
        <v>138</v>
      </c>
      <c r="M51" s="37" t="s">
        <v>139</v>
      </c>
      <c r="N51" s="37" t="s">
        <v>29</v>
      </c>
      <c r="O51" s="37" t="s">
        <v>30</v>
      </c>
      <c r="P51" s="37"/>
    </row>
    <row r="52" ht="294" customHeight="true" spans="1:16">
      <c r="A52" s="6">
        <v>48</v>
      </c>
      <c r="B52" s="21" t="s">
        <v>172</v>
      </c>
      <c r="C52" s="10" t="s">
        <v>135</v>
      </c>
      <c r="D52" s="10" t="s">
        <v>21</v>
      </c>
      <c r="E52" s="10" t="s">
        <v>22</v>
      </c>
      <c r="F52" s="10" t="s">
        <v>112</v>
      </c>
      <c r="G52" s="9" t="s">
        <v>173</v>
      </c>
      <c r="H52" s="9"/>
      <c r="I52" s="9"/>
      <c r="J52" s="9"/>
      <c r="K52" s="32"/>
      <c r="L52" s="31" t="s">
        <v>138</v>
      </c>
      <c r="M52" s="37" t="s">
        <v>139</v>
      </c>
      <c r="N52" s="37" t="s">
        <v>29</v>
      </c>
      <c r="O52" s="37" t="s">
        <v>30</v>
      </c>
      <c r="P52" s="37"/>
    </row>
    <row r="53" ht="306" customHeight="true" spans="1:16">
      <c r="A53" s="6">
        <v>49</v>
      </c>
      <c r="B53" s="21" t="s">
        <v>174</v>
      </c>
      <c r="C53" s="10" t="s">
        <v>135</v>
      </c>
      <c r="D53" s="10" t="s">
        <v>21</v>
      </c>
      <c r="E53" s="10" t="s">
        <v>22</v>
      </c>
      <c r="F53" s="10" t="s">
        <v>112</v>
      </c>
      <c r="G53" s="9" t="s">
        <v>175</v>
      </c>
      <c r="H53" s="9"/>
      <c r="I53" s="9"/>
      <c r="J53" s="9"/>
      <c r="K53" s="32"/>
      <c r="L53" s="31" t="s">
        <v>138</v>
      </c>
      <c r="M53" s="37" t="s">
        <v>139</v>
      </c>
      <c r="N53" s="37" t="s">
        <v>29</v>
      </c>
      <c r="O53" s="37" t="s">
        <v>30</v>
      </c>
      <c r="P53" s="37"/>
    </row>
    <row r="54" ht="317" customHeight="true" spans="1:16">
      <c r="A54" s="6">
        <v>50</v>
      </c>
      <c r="B54" s="21" t="s">
        <v>176</v>
      </c>
      <c r="C54" s="10" t="s">
        <v>135</v>
      </c>
      <c r="D54" s="10" t="s">
        <v>21</v>
      </c>
      <c r="E54" s="10" t="s">
        <v>22</v>
      </c>
      <c r="F54" s="10" t="s">
        <v>112</v>
      </c>
      <c r="G54" s="9" t="s">
        <v>177</v>
      </c>
      <c r="H54" s="9"/>
      <c r="I54" s="9"/>
      <c r="J54" s="9"/>
      <c r="K54" s="32"/>
      <c r="L54" s="31" t="s">
        <v>138</v>
      </c>
      <c r="M54" s="37" t="s">
        <v>139</v>
      </c>
      <c r="N54" s="37" t="s">
        <v>29</v>
      </c>
      <c r="O54" s="37" t="s">
        <v>30</v>
      </c>
      <c r="P54" s="37"/>
    </row>
    <row r="55" ht="284" customHeight="true" spans="1:16">
      <c r="A55" s="6">
        <v>51</v>
      </c>
      <c r="B55" s="21" t="s">
        <v>178</v>
      </c>
      <c r="C55" s="10" t="s">
        <v>135</v>
      </c>
      <c r="D55" s="10" t="s">
        <v>21</v>
      </c>
      <c r="E55" s="10" t="s">
        <v>22</v>
      </c>
      <c r="F55" s="10" t="s">
        <v>112</v>
      </c>
      <c r="G55" s="9" t="s">
        <v>179</v>
      </c>
      <c r="H55" s="9"/>
      <c r="I55" s="9"/>
      <c r="J55" s="9"/>
      <c r="K55" s="32"/>
      <c r="L55" s="31" t="s">
        <v>138</v>
      </c>
      <c r="M55" s="37" t="s">
        <v>139</v>
      </c>
      <c r="N55" s="37" t="s">
        <v>29</v>
      </c>
      <c r="O55" s="37" t="s">
        <v>30</v>
      </c>
      <c r="P55" s="37"/>
    </row>
    <row r="56" ht="343" customHeight="true" spans="1:16">
      <c r="A56" s="6">
        <v>52</v>
      </c>
      <c r="B56" s="21" t="s">
        <v>180</v>
      </c>
      <c r="C56" s="10" t="s">
        <v>135</v>
      </c>
      <c r="D56" s="10" t="s">
        <v>21</v>
      </c>
      <c r="E56" s="10" t="s">
        <v>22</v>
      </c>
      <c r="F56" s="10" t="s">
        <v>112</v>
      </c>
      <c r="G56" s="9" t="s">
        <v>181</v>
      </c>
      <c r="H56" s="9"/>
      <c r="I56" s="9"/>
      <c r="J56" s="9"/>
      <c r="K56" s="32"/>
      <c r="L56" s="31" t="s">
        <v>138</v>
      </c>
      <c r="M56" s="37" t="s">
        <v>139</v>
      </c>
      <c r="N56" s="37" t="s">
        <v>29</v>
      </c>
      <c r="O56" s="37" t="s">
        <v>30</v>
      </c>
      <c r="P56" s="37"/>
    </row>
    <row r="57" ht="309" customHeight="true" spans="1:16">
      <c r="A57" s="6">
        <v>53</v>
      </c>
      <c r="B57" s="21" t="s">
        <v>182</v>
      </c>
      <c r="C57" s="10" t="s">
        <v>135</v>
      </c>
      <c r="D57" s="10" t="s">
        <v>21</v>
      </c>
      <c r="E57" s="10" t="s">
        <v>22</v>
      </c>
      <c r="F57" s="10" t="s">
        <v>112</v>
      </c>
      <c r="G57" s="9" t="s">
        <v>183</v>
      </c>
      <c r="H57" s="9"/>
      <c r="I57" s="9"/>
      <c r="J57" s="9"/>
      <c r="K57" s="32"/>
      <c r="L57" s="31" t="s">
        <v>138</v>
      </c>
      <c r="M57" s="37" t="s">
        <v>139</v>
      </c>
      <c r="N57" s="37" t="s">
        <v>29</v>
      </c>
      <c r="O57" s="37" t="s">
        <v>30</v>
      </c>
      <c r="P57" s="37"/>
    </row>
    <row r="58" ht="296" customHeight="true" spans="1:16">
      <c r="A58" s="6">
        <v>54</v>
      </c>
      <c r="B58" s="21" t="s">
        <v>184</v>
      </c>
      <c r="C58" s="10" t="s">
        <v>135</v>
      </c>
      <c r="D58" s="10" t="s">
        <v>21</v>
      </c>
      <c r="E58" s="10" t="s">
        <v>22</v>
      </c>
      <c r="F58" s="10" t="s">
        <v>112</v>
      </c>
      <c r="G58" s="9" t="s">
        <v>185</v>
      </c>
      <c r="H58" s="9"/>
      <c r="I58" s="9"/>
      <c r="J58" s="9"/>
      <c r="K58" s="32"/>
      <c r="L58" s="31" t="s">
        <v>138</v>
      </c>
      <c r="M58" s="37" t="s">
        <v>139</v>
      </c>
      <c r="N58" s="37" t="s">
        <v>29</v>
      </c>
      <c r="O58" s="37" t="s">
        <v>30</v>
      </c>
      <c r="P58" s="37"/>
    </row>
    <row r="59" ht="409" customHeight="true" spans="1:16">
      <c r="A59" s="6">
        <v>55</v>
      </c>
      <c r="B59" s="21" t="s">
        <v>186</v>
      </c>
      <c r="C59" s="10" t="s">
        <v>135</v>
      </c>
      <c r="D59" s="10" t="s">
        <v>21</v>
      </c>
      <c r="E59" s="10" t="s">
        <v>22</v>
      </c>
      <c r="F59" s="10" t="s">
        <v>112</v>
      </c>
      <c r="G59" s="9" t="s">
        <v>187</v>
      </c>
      <c r="H59" s="9"/>
      <c r="I59" s="9"/>
      <c r="J59" s="9"/>
      <c r="K59" s="32"/>
      <c r="L59" s="31" t="s">
        <v>138</v>
      </c>
      <c r="M59" s="37" t="s">
        <v>139</v>
      </c>
      <c r="N59" s="37" t="s">
        <v>29</v>
      </c>
      <c r="O59" s="37" t="s">
        <v>30</v>
      </c>
      <c r="P59" s="37"/>
    </row>
    <row r="60" ht="336" customHeight="true" spans="1:16">
      <c r="A60" s="6">
        <v>56</v>
      </c>
      <c r="B60" s="22" t="s">
        <v>188</v>
      </c>
      <c r="C60" s="10" t="s">
        <v>135</v>
      </c>
      <c r="D60" s="10" t="s">
        <v>21</v>
      </c>
      <c r="E60" s="10" t="s">
        <v>22</v>
      </c>
      <c r="F60" s="10" t="s">
        <v>112</v>
      </c>
      <c r="G60" s="9"/>
      <c r="H60" s="9" t="s">
        <v>189</v>
      </c>
      <c r="I60" s="9"/>
      <c r="J60" s="9"/>
      <c r="K60" s="32"/>
      <c r="L60" s="31" t="s">
        <v>138</v>
      </c>
      <c r="M60" s="37" t="s">
        <v>139</v>
      </c>
      <c r="N60" s="37" t="s">
        <v>29</v>
      </c>
      <c r="O60" s="37" t="s">
        <v>30</v>
      </c>
      <c r="P60" s="37"/>
    </row>
    <row r="61" ht="296" customHeight="true" spans="1:16">
      <c r="A61" s="6">
        <v>57</v>
      </c>
      <c r="B61" s="23" t="s">
        <v>190</v>
      </c>
      <c r="C61" s="10" t="s">
        <v>135</v>
      </c>
      <c r="D61" s="10" t="s">
        <v>21</v>
      </c>
      <c r="E61" s="10" t="s">
        <v>22</v>
      </c>
      <c r="F61" s="10" t="s">
        <v>161</v>
      </c>
      <c r="G61" s="9"/>
      <c r="H61" s="9" t="s">
        <v>191</v>
      </c>
      <c r="I61" s="9"/>
      <c r="J61" s="9"/>
      <c r="K61" s="32"/>
      <c r="L61" s="31" t="s">
        <v>138</v>
      </c>
      <c r="M61" s="37" t="s">
        <v>139</v>
      </c>
      <c r="N61" s="37" t="s">
        <v>29</v>
      </c>
      <c r="O61" s="37" t="s">
        <v>30</v>
      </c>
      <c r="P61" s="37"/>
    </row>
    <row r="62" ht="409" customHeight="true" spans="1:16">
      <c r="A62" s="6">
        <v>58</v>
      </c>
      <c r="B62" s="24" t="s">
        <v>192</v>
      </c>
      <c r="C62" s="10" t="s">
        <v>135</v>
      </c>
      <c r="D62" s="10" t="s">
        <v>21</v>
      </c>
      <c r="E62" s="10" t="s">
        <v>22</v>
      </c>
      <c r="F62" s="10" t="s">
        <v>161</v>
      </c>
      <c r="G62" s="9"/>
      <c r="H62" s="9" t="s">
        <v>193</v>
      </c>
      <c r="I62" s="9"/>
      <c r="J62" s="9"/>
      <c r="K62" s="32"/>
      <c r="L62" s="31" t="s">
        <v>138</v>
      </c>
      <c r="M62" s="37" t="s">
        <v>139</v>
      </c>
      <c r="N62" s="37" t="s">
        <v>29</v>
      </c>
      <c r="O62" s="37" t="s">
        <v>30</v>
      </c>
      <c r="P62" s="37"/>
    </row>
    <row r="63" ht="204" customHeight="true" spans="1:16">
      <c r="A63" s="6">
        <v>59</v>
      </c>
      <c r="B63" s="25" t="s">
        <v>194</v>
      </c>
      <c r="C63" s="10" t="s">
        <v>135</v>
      </c>
      <c r="D63" s="10" t="s">
        <v>21</v>
      </c>
      <c r="E63" s="10" t="s">
        <v>22</v>
      </c>
      <c r="F63" s="10" t="s">
        <v>161</v>
      </c>
      <c r="G63" s="9"/>
      <c r="H63" s="9" t="s">
        <v>195</v>
      </c>
      <c r="I63" s="9"/>
      <c r="J63" s="9"/>
      <c r="K63" s="32"/>
      <c r="L63" s="31" t="s">
        <v>138</v>
      </c>
      <c r="M63" s="37" t="s">
        <v>139</v>
      </c>
      <c r="N63" s="37" t="s">
        <v>29</v>
      </c>
      <c r="O63" s="37" t="s">
        <v>30</v>
      </c>
      <c r="P63" s="37"/>
    </row>
    <row r="64" ht="174" customHeight="true" spans="1:16">
      <c r="A64" s="6">
        <v>60</v>
      </c>
      <c r="B64" s="26" t="s">
        <v>196</v>
      </c>
      <c r="C64" s="10" t="s">
        <v>135</v>
      </c>
      <c r="D64" s="10" t="s">
        <v>21</v>
      </c>
      <c r="E64" s="10" t="s">
        <v>22</v>
      </c>
      <c r="F64" s="10" t="s">
        <v>136</v>
      </c>
      <c r="G64" s="9"/>
      <c r="H64" s="9" t="s">
        <v>197</v>
      </c>
      <c r="I64" s="9"/>
      <c r="J64" s="9"/>
      <c r="K64" s="32"/>
      <c r="L64" s="31" t="s">
        <v>138</v>
      </c>
      <c r="M64" s="37" t="s">
        <v>139</v>
      </c>
      <c r="N64" s="37" t="s">
        <v>29</v>
      </c>
      <c r="O64" s="37" t="s">
        <v>30</v>
      </c>
      <c r="P64" s="37"/>
    </row>
    <row r="65" ht="303" customHeight="true" spans="1:16">
      <c r="A65" s="6">
        <v>61</v>
      </c>
      <c r="B65" s="41" t="s">
        <v>198</v>
      </c>
      <c r="C65" s="10" t="s">
        <v>135</v>
      </c>
      <c r="D65" s="10" t="s">
        <v>21</v>
      </c>
      <c r="E65" s="10" t="s">
        <v>22</v>
      </c>
      <c r="F65" s="10" t="s">
        <v>136</v>
      </c>
      <c r="G65" s="9"/>
      <c r="H65" s="9" t="s">
        <v>199</v>
      </c>
      <c r="I65" s="9"/>
      <c r="J65" s="9"/>
      <c r="K65" s="32"/>
      <c r="L65" s="31" t="s">
        <v>138</v>
      </c>
      <c r="M65" s="37" t="s">
        <v>139</v>
      </c>
      <c r="N65" s="37" t="s">
        <v>29</v>
      </c>
      <c r="O65" s="37" t="s">
        <v>30</v>
      </c>
      <c r="P65" s="37"/>
    </row>
    <row r="66" ht="308" customHeight="true" spans="1:16">
      <c r="A66" s="6">
        <v>62</v>
      </c>
      <c r="B66" s="42" t="s">
        <v>200</v>
      </c>
      <c r="C66" s="10" t="s">
        <v>135</v>
      </c>
      <c r="D66" s="10" t="s">
        <v>21</v>
      </c>
      <c r="E66" s="10" t="s">
        <v>22</v>
      </c>
      <c r="F66" s="10" t="s">
        <v>136</v>
      </c>
      <c r="G66" s="9"/>
      <c r="H66" s="9" t="s">
        <v>201</v>
      </c>
      <c r="I66" s="9"/>
      <c r="J66" s="9"/>
      <c r="K66" s="32"/>
      <c r="L66" s="31" t="s">
        <v>138</v>
      </c>
      <c r="M66" s="37" t="s">
        <v>139</v>
      </c>
      <c r="N66" s="37" t="s">
        <v>29</v>
      </c>
      <c r="O66" s="37" t="s">
        <v>30</v>
      </c>
      <c r="P66" s="37"/>
    </row>
    <row r="67" ht="291" customHeight="true" spans="1:16">
      <c r="A67" s="6">
        <v>63</v>
      </c>
      <c r="B67" s="43" t="s">
        <v>202</v>
      </c>
      <c r="C67" s="10" t="s">
        <v>135</v>
      </c>
      <c r="D67" s="10" t="s">
        <v>21</v>
      </c>
      <c r="E67" s="10" t="s">
        <v>22</v>
      </c>
      <c r="F67" s="10" t="s">
        <v>136</v>
      </c>
      <c r="G67" s="9"/>
      <c r="H67" s="9" t="s">
        <v>203</v>
      </c>
      <c r="I67" s="9"/>
      <c r="J67" s="9"/>
      <c r="K67" s="32"/>
      <c r="L67" s="31" t="s">
        <v>138</v>
      </c>
      <c r="M67" s="37" t="s">
        <v>139</v>
      </c>
      <c r="N67" s="37" t="s">
        <v>29</v>
      </c>
      <c r="O67" s="37" t="s">
        <v>30</v>
      </c>
      <c r="P67" s="37"/>
    </row>
    <row r="68" ht="337" customHeight="true" spans="1:16">
      <c r="A68" s="6">
        <v>64</v>
      </c>
      <c r="B68" s="44" t="s">
        <v>204</v>
      </c>
      <c r="C68" s="10" t="s">
        <v>135</v>
      </c>
      <c r="D68" s="10" t="s">
        <v>21</v>
      </c>
      <c r="E68" s="10" t="s">
        <v>22</v>
      </c>
      <c r="F68" s="10" t="s">
        <v>136</v>
      </c>
      <c r="G68" s="9"/>
      <c r="H68" s="9" t="s">
        <v>205</v>
      </c>
      <c r="I68" s="9"/>
      <c r="J68" s="9"/>
      <c r="K68" s="32"/>
      <c r="L68" s="31" t="s">
        <v>138</v>
      </c>
      <c r="M68" s="37" t="s">
        <v>139</v>
      </c>
      <c r="N68" s="37"/>
      <c r="O68" s="37" t="s">
        <v>30</v>
      </c>
      <c r="P68" s="37"/>
    </row>
    <row r="69" ht="306" customHeight="true" spans="1:16">
      <c r="A69" s="6">
        <v>65</v>
      </c>
      <c r="B69" s="45" t="s">
        <v>206</v>
      </c>
      <c r="C69" s="10" t="s">
        <v>135</v>
      </c>
      <c r="D69" s="10" t="s">
        <v>21</v>
      </c>
      <c r="E69" s="10" t="s">
        <v>22</v>
      </c>
      <c r="F69" s="10" t="s">
        <v>136</v>
      </c>
      <c r="G69" s="9"/>
      <c r="H69" s="9" t="s">
        <v>207</v>
      </c>
      <c r="I69" s="9"/>
      <c r="J69" s="9"/>
      <c r="K69" s="32"/>
      <c r="L69" s="31" t="s">
        <v>138</v>
      </c>
      <c r="M69" s="37" t="s">
        <v>139</v>
      </c>
      <c r="N69" s="37"/>
      <c r="O69" s="37" t="s">
        <v>30</v>
      </c>
      <c r="P69" s="37"/>
    </row>
    <row r="70" ht="240" customHeight="true" spans="1:16">
      <c r="A70" s="6">
        <v>66</v>
      </c>
      <c r="B70" s="46" t="s">
        <v>208</v>
      </c>
      <c r="C70" s="10" t="s">
        <v>135</v>
      </c>
      <c r="D70" s="10" t="s">
        <v>21</v>
      </c>
      <c r="E70" s="10" t="s">
        <v>22</v>
      </c>
      <c r="F70" s="10" t="s">
        <v>136</v>
      </c>
      <c r="G70" s="9"/>
      <c r="H70" s="9" t="s">
        <v>209</v>
      </c>
      <c r="I70" s="9"/>
      <c r="J70" s="9"/>
      <c r="K70" s="32"/>
      <c r="L70" s="31" t="s">
        <v>138</v>
      </c>
      <c r="M70" s="37" t="s">
        <v>139</v>
      </c>
      <c r="N70" s="37" t="s">
        <v>29</v>
      </c>
      <c r="O70" s="37" t="s">
        <v>30</v>
      </c>
      <c r="P70" s="37"/>
    </row>
    <row r="71" ht="318" customHeight="true" spans="1:16">
      <c r="A71" s="6">
        <v>67</v>
      </c>
      <c r="B71" s="47" t="s">
        <v>210</v>
      </c>
      <c r="C71" s="10" t="s">
        <v>135</v>
      </c>
      <c r="D71" s="10" t="s">
        <v>21</v>
      </c>
      <c r="E71" s="10" t="s">
        <v>22</v>
      </c>
      <c r="F71" s="10" t="s">
        <v>112</v>
      </c>
      <c r="G71" s="9"/>
      <c r="H71" s="9" t="s">
        <v>211</v>
      </c>
      <c r="I71" s="9"/>
      <c r="J71" s="9"/>
      <c r="K71" s="32"/>
      <c r="L71" s="31" t="s">
        <v>138</v>
      </c>
      <c r="M71" s="37" t="s">
        <v>139</v>
      </c>
      <c r="N71" s="37" t="s">
        <v>29</v>
      </c>
      <c r="O71" s="37" t="s">
        <v>30</v>
      </c>
      <c r="P71" s="37"/>
    </row>
    <row r="72" ht="294" customHeight="true" spans="1:16">
      <c r="A72" s="6">
        <v>68</v>
      </c>
      <c r="B72" s="48" t="s">
        <v>212</v>
      </c>
      <c r="C72" s="10" t="s">
        <v>135</v>
      </c>
      <c r="D72" s="10" t="s">
        <v>21</v>
      </c>
      <c r="E72" s="10" t="s">
        <v>22</v>
      </c>
      <c r="F72" s="10" t="s">
        <v>112</v>
      </c>
      <c r="G72" s="9"/>
      <c r="H72" s="9" t="s">
        <v>213</v>
      </c>
      <c r="I72" s="9"/>
      <c r="J72" s="9"/>
      <c r="K72" s="32"/>
      <c r="L72" s="31" t="s">
        <v>138</v>
      </c>
      <c r="M72" s="37" t="s">
        <v>139</v>
      </c>
      <c r="N72" s="37" t="s">
        <v>29</v>
      </c>
      <c r="O72" s="37" t="s">
        <v>30</v>
      </c>
      <c r="P72" s="37"/>
    </row>
    <row r="73" ht="289" customHeight="true" spans="1:16">
      <c r="A73" s="6">
        <v>69</v>
      </c>
      <c r="B73" s="49" t="s">
        <v>214</v>
      </c>
      <c r="C73" s="10" t="s">
        <v>135</v>
      </c>
      <c r="D73" s="10" t="s">
        <v>21</v>
      </c>
      <c r="E73" s="10" t="s">
        <v>22</v>
      </c>
      <c r="F73" s="10" t="s">
        <v>136</v>
      </c>
      <c r="G73" s="9"/>
      <c r="H73" s="9" t="s">
        <v>213</v>
      </c>
      <c r="I73" s="9"/>
      <c r="J73" s="9"/>
      <c r="K73" s="32"/>
      <c r="L73" s="31" t="s">
        <v>138</v>
      </c>
      <c r="M73" s="37" t="s">
        <v>139</v>
      </c>
      <c r="N73" s="37" t="s">
        <v>29</v>
      </c>
      <c r="O73" s="37" t="s">
        <v>30</v>
      </c>
      <c r="P73" s="37"/>
    </row>
    <row r="74" ht="360" customHeight="true" spans="1:16">
      <c r="A74" s="6">
        <v>70</v>
      </c>
      <c r="B74" s="50" t="s">
        <v>215</v>
      </c>
      <c r="C74" s="10" t="s">
        <v>135</v>
      </c>
      <c r="D74" s="10" t="s">
        <v>21</v>
      </c>
      <c r="E74" s="10" t="s">
        <v>22</v>
      </c>
      <c r="F74" s="10" t="s">
        <v>136</v>
      </c>
      <c r="G74" s="9"/>
      <c r="H74" s="9" t="s">
        <v>216</v>
      </c>
      <c r="I74" s="9"/>
      <c r="J74" s="9"/>
      <c r="K74" s="32"/>
      <c r="L74" s="31" t="s">
        <v>138</v>
      </c>
      <c r="M74" s="37" t="s">
        <v>139</v>
      </c>
      <c r="N74" s="37" t="s">
        <v>29</v>
      </c>
      <c r="O74" s="37" t="s">
        <v>30</v>
      </c>
      <c r="P74" s="37"/>
    </row>
    <row r="75" ht="353" customHeight="true" spans="1:16">
      <c r="A75" s="6">
        <v>71</v>
      </c>
      <c r="B75" s="9" t="s">
        <v>217</v>
      </c>
      <c r="C75" s="10" t="s">
        <v>135</v>
      </c>
      <c r="D75" s="10" t="s">
        <v>21</v>
      </c>
      <c r="E75" s="10" t="s">
        <v>22</v>
      </c>
      <c r="F75" s="10" t="s">
        <v>112</v>
      </c>
      <c r="G75" s="9"/>
      <c r="H75" s="9"/>
      <c r="I75" s="9" t="s">
        <v>218</v>
      </c>
      <c r="J75" s="9"/>
      <c r="K75" s="32"/>
      <c r="L75" s="31" t="s">
        <v>138</v>
      </c>
      <c r="M75" s="37" t="s">
        <v>139</v>
      </c>
      <c r="N75" s="37" t="s">
        <v>29</v>
      </c>
      <c r="O75" s="37" t="s">
        <v>30</v>
      </c>
      <c r="P75" s="37"/>
    </row>
    <row r="76" ht="409" customHeight="true" spans="1:16">
      <c r="A76" s="6">
        <v>72</v>
      </c>
      <c r="B76" s="9" t="s">
        <v>219</v>
      </c>
      <c r="C76" s="10" t="s">
        <v>135</v>
      </c>
      <c r="D76" s="10" t="s">
        <v>21</v>
      </c>
      <c r="E76" s="10" t="s">
        <v>22</v>
      </c>
      <c r="F76" s="10" t="s">
        <v>112</v>
      </c>
      <c r="G76" s="9"/>
      <c r="H76" s="9"/>
      <c r="I76" s="9" t="s">
        <v>220</v>
      </c>
      <c r="J76" s="9"/>
      <c r="K76" s="32"/>
      <c r="L76" s="31" t="s">
        <v>138</v>
      </c>
      <c r="M76" s="37" t="s">
        <v>139</v>
      </c>
      <c r="N76" s="37"/>
      <c r="O76" s="37" t="s">
        <v>30</v>
      </c>
      <c r="P76" s="37"/>
    </row>
    <row r="77" ht="409" customHeight="true" spans="1:16">
      <c r="A77" s="6">
        <v>73</v>
      </c>
      <c r="B77" s="9" t="s">
        <v>221</v>
      </c>
      <c r="C77" s="10" t="s">
        <v>135</v>
      </c>
      <c r="D77" s="10" t="s">
        <v>21</v>
      </c>
      <c r="E77" s="10" t="s">
        <v>22</v>
      </c>
      <c r="F77" s="10" t="s">
        <v>112</v>
      </c>
      <c r="G77" s="9"/>
      <c r="H77" s="9"/>
      <c r="I77" s="11" t="s">
        <v>222</v>
      </c>
      <c r="J77" s="9"/>
      <c r="K77" s="32"/>
      <c r="L77" s="31" t="s">
        <v>138</v>
      </c>
      <c r="M77" s="37" t="s">
        <v>139</v>
      </c>
      <c r="N77" s="37"/>
      <c r="O77" s="37" t="s">
        <v>30</v>
      </c>
      <c r="P77" s="37"/>
    </row>
    <row r="78" ht="409" customHeight="true" spans="1:16">
      <c r="A78" s="6">
        <v>74</v>
      </c>
      <c r="B78" s="9" t="s">
        <v>223</v>
      </c>
      <c r="C78" s="10" t="s">
        <v>135</v>
      </c>
      <c r="D78" s="10" t="s">
        <v>21</v>
      </c>
      <c r="E78" s="10" t="s">
        <v>22</v>
      </c>
      <c r="F78" s="10" t="s">
        <v>112</v>
      </c>
      <c r="G78" s="9"/>
      <c r="H78" s="9"/>
      <c r="I78" s="11" t="s">
        <v>224</v>
      </c>
      <c r="J78" s="9"/>
      <c r="K78" s="32"/>
      <c r="L78" s="31" t="s">
        <v>138</v>
      </c>
      <c r="M78" s="37" t="s">
        <v>139</v>
      </c>
      <c r="N78" s="37" t="s">
        <v>29</v>
      </c>
      <c r="O78" s="37" t="s">
        <v>30</v>
      </c>
      <c r="P78" s="37"/>
    </row>
    <row r="79" ht="336" customHeight="true" spans="1:16">
      <c r="A79" s="6">
        <v>75</v>
      </c>
      <c r="B79" s="9" t="s">
        <v>225</v>
      </c>
      <c r="C79" s="10" t="s">
        <v>135</v>
      </c>
      <c r="D79" s="10" t="s">
        <v>21</v>
      </c>
      <c r="E79" s="10" t="s">
        <v>22</v>
      </c>
      <c r="F79" s="10" t="s">
        <v>161</v>
      </c>
      <c r="G79" s="9"/>
      <c r="H79" s="9"/>
      <c r="I79" s="9" t="s">
        <v>226</v>
      </c>
      <c r="J79" s="9"/>
      <c r="K79" s="32"/>
      <c r="L79" s="31" t="s">
        <v>138</v>
      </c>
      <c r="M79" s="37" t="s">
        <v>139</v>
      </c>
      <c r="N79" s="37" t="s">
        <v>29</v>
      </c>
      <c r="O79" s="37" t="s">
        <v>30</v>
      </c>
      <c r="P79" s="37"/>
    </row>
    <row r="80" ht="323" customHeight="true" spans="1:16">
      <c r="A80" s="6">
        <v>76</v>
      </c>
      <c r="B80" s="9" t="s">
        <v>227</v>
      </c>
      <c r="C80" s="10" t="s">
        <v>135</v>
      </c>
      <c r="D80" s="10" t="s">
        <v>21</v>
      </c>
      <c r="E80" s="10" t="s">
        <v>22</v>
      </c>
      <c r="F80" s="10" t="s">
        <v>161</v>
      </c>
      <c r="G80" s="9"/>
      <c r="H80" s="9"/>
      <c r="I80" s="9" t="s">
        <v>228</v>
      </c>
      <c r="J80" s="9"/>
      <c r="K80" s="32"/>
      <c r="L80" s="31" t="s">
        <v>138</v>
      </c>
      <c r="M80" s="37" t="s">
        <v>139</v>
      </c>
      <c r="N80" s="37" t="s">
        <v>29</v>
      </c>
      <c r="O80" s="37" t="s">
        <v>30</v>
      </c>
      <c r="P80" s="37"/>
    </row>
    <row r="81" ht="291" customHeight="true" spans="1:16">
      <c r="A81" s="6">
        <v>77</v>
      </c>
      <c r="B81" s="9" t="s">
        <v>229</v>
      </c>
      <c r="C81" s="10" t="s">
        <v>135</v>
      </c>
      <c r="D81" s="10" t="s">
        <v>21</v>
      </c>
      <c r="E81" s="10" t="s">
        <v>22</v>
      </c>
      <c r="F81" s="10" t="s">
        <v>112</v>
      </c>
      <c r="G81" s="9"/>
      <c r="H81" s="9"/>
      <c r="I81" s="9" t="s">
        <v>230</v>
      </c>
      <c r="J81" s="9"/>
      <c r="K81" s="32"/>
      <c r="L81" s="31" t="s">
        <v>138</v>
      </c>
      <c r="M81" s="37" t="s">
        <v>139</v>
      </c>
      <c r="N81" s="37" t="s">
        <v>29</v>
      </c>
      <c r="O81" s="37" t="s">
        <v>30</v>
      </c>
      <c r="P81" s="37"/>
    </row>
    <row r="82" ht="301" customHeight="true" spans="1:16">
      <c r="A82" s="6">
        <v>78</v>
      </c>
      <c r="B82" s="9" t="s">
        <v>231</v>
      </c>
      <c r="C82" s="10" t="s">
        <v>135</v>
      </c>
      <c r="D82" s="10" t="s">
        <v>21</v>
      </c>
      <c r="E82" s="10" t="s">
        <v>22</v>
      </c>
      <c r="F82" s="10" t="s">
        <v>136</v>
      </c>
      <c r="G82" s="9"/>
      <c r="H82" s="9"/>
      <c r="I82" s="9" t="s">
        <v>232</v>
      </c>
      <c r="J82" s="9"/>
      <c r="K82" s="32"/>
      <c r="L82" s="31" t="s">
        <v>138</v>
      </c>
      <c r="M82" s="37" t="s">
        <v>139</v>
      </c>
      <c r="N82" s="37" t="s">
        <v>29</v>
      </c>
      <c r="O82" s="37" t="s">
        <v>30</v>
      </c>
      <c r="P82" s="37"/>
    </row>
    <row r="83" ht="409" customHeight="true" spans="1:16">
      <c r="A83" s="6">
        <v>79</v>
      </c>
      <c r="B83" s="9" t="s">
        <v>233</v>
      </c>
      <c r="C83" s="10" t="s">
        <v>135</v>
      </c>
      <c r="D83" s="10" t="s">
        <v>21</v>
      </c>
      <c r="E83" s="10" t="s">
        <v>22</v>
      </c>
      <c r="F83" s="10" t="s">
        <v>136</v>
      </c>
      <c r="G83" s="9"/>
      <c r="H83" s="9"/>
      <c r="I83" s="9" t="s">
        <v>234</v>
      </c>
      <c r="J83" s="9"/>
      <c r="K83" s="32"/>
      <c r="L83" s="31" t="s">
        <v>138</v>
      </c>
      <c r="M83" s="37" t="s">
        <v>139</v>
      </c>
      <c r="N83" s="37" t="s">
        <v>29</v>
      </c>
      <c r="O83" s="37" t="s">
        <v>30</v>
      </c>
      <c r="P83" s="37"/>
    </row>
    <row r="84" ht="393" customHeight="true" spans="1:16">
      <c r="A84" s="6">
        <v>80</v>
      </c>
      <c r="B84" s="9" t="s">
        <v>235</v>
      </c>
      <c r="C84" s="10" t="s">
        <v>135</v>
      </c>
      <c r="D84" s="10" t="s">
        <v>21</v>
      </c>
      <c r="E84" s="10" t="s">
        <v>22</v>
      </c>
      <c r="F84" s="10" t="s">
        <v>112</v>
      </c>
      <c r="G84" s="9"/>
      <c r="H84" s="9"/>
      <c r="I84" s="9" t="s">
        <v>236</v>
      </c>
      <c r="J84" s="9"/>
      <c r="K84" s="32"/>
      <c r="L84" s="31" t="s">
        <v>138</v>
      </c>
      <c r="M84" s="37" t="s">
        <v>139</v>
      </c>
      <c r="N84" s="37" t="s">
        <v>29</v>
      </c>
      <c r="O84" s="37" t="s">
        <v>30</v>
      </c>
      <c r="P84" s="37"/>
    </row>
    <row r="85" ht="324" customHeight="true" spans="1:16">
      <c r="A85" s="6">
        <v>81</v>
      </c>
      <c r="B85" s="9" t="s">
        <v>237</v>
      </c>
      <c r="C85" s="10" t="s">
        <v>135</v>
      </c>
      <c r="D85" s="10" t="s">
        <v>21</v>
      </c>
      <c r="E85" s="10" t="s">
        <v>22</v>
      </c>
      <c r="F85" s="10" t="s">
        <v>112</v>
      </c>
      <c r="G85" s="9"/>
      <c r="H85" s="9"/>
      <c r="I85" s="9" t="s">
        <v>238</v>
      </c>
      <c r="J85" s="9"/>
      <c r="K85" s="32"/>
      <c r="L85" s="31" t="s">
        <v>138</v>
      </c>
      <c r="M85" s="37" t="s">
        <v>139</v>
      </c>
      <c r="N85" s="37" t="s">
        <v>29</v>
      </c>
      <c r="O85" s="37" t="s">
        <v>30</v>
      </c>
      <c r="P85" s="37"/>
    </row>
    <row r="86" ht="303" customHeight="true" spans="1:16">
      <c r="A86" s="6">
        <v>82</v>
      </c>
      <c r="B86" s="9" t="s">
        <v>235</v>
      </c>
      <c r="C86" s="10" t="s">
        <v>135</v>
      </c>
      <c r="D86" s="10" t="s">
        <v>21</v>
      </c>
      <c r="E86" s="10" t="s">
        <v>22</v>
      </c>
      <c r="F86" s="10" t="s">
        <v>112</v>
      </c>
      <c r="G86" s="9" t="s">
        <v>150</v>
      </c>
      <c r="H86" s="9"/>
      <c r="I86" s="9" t="s">
        <v>67</v>
      </c>
      <c r="J86" s="9" t="s">
        <v>239</v>
      </c>
      <c r="K86" s="32"/>
      <c r="L86" s="31" t="s">
        <v>138</v>
      </c>
      <c r="M86" s="37" t="s">
        <v>139</v>
      </c>
      <c r="N86" s="37" t="s">
        <v>29</v>
      </c>
      <c r="O86" s="37" t="s">
        <v>30</v>
      </c>
      <c r="P86" s="37"/>
    </row>
    <row r="87" ht="372" customHeight="true" spans="1:16">
      <c r="A87" s="6">
        <v>83</v>
      </c>
      <c r="B87" s="9" t="s">
        <v>237</v>
      </c>
      <c r="C87" s="10" t="s">
        <v>135</v>
      </c>
      <c r="D87" s="10" t="s">
        <v>21</v>
      </c>
      <c r="E87" s="10" t="s">
        <v>22</v>
      </c>
      <c r="F87" s="10" t="s">
        <v>112</v>
      </c>
      <c r="G87" s="9" t="s">
        <v>155</v>
      </c>
      <c r="H87" s="9"/>
      <c r="I87" s="9"/>
      <c r="J87" s="9" t="s">
        <v>240</v>
      </c>
      <c r="K87" s="32"/>
      <c r="L87" s="31" t="s">
        <v>138</v>
      </c>
      <c r="M87" s="37" t="s">
        <v>139</v>
      </c>
      <c r="N87" s="37" t="s">
        <v>29</v>
      </c>
      <c r="O87" s="37" t="s">
        <v>30</v>
      </c>
      <c r="P87" s="37"/>
    </row>
    <row r="88" ht="314" customHeight="true" spans="1:16">
      <c r="A88" s="6">
        <v>84</v>
      </c>
      <c r="B88" s="50" t="s">
        <v>241</v>
      </c>
      <c r="C88" s="10" t="s">
        <v>135</v>
      </c>
      <c r="D88" s="10" t="s">
        <v>21</v>
      </c>
      <c r="E88" s="10" t="s">
        <v>22</v>
      </c>
      <c r="F88" s="10" t="s">
        <v>152</v>
      </c>
      <c r="G88" s="9" t="s">
        <v>242</v>
      </c>
      <c r="H88" s="9"/>
      <c r="I88" s="9"/>
      <c r="J88" s="9" t="s">
        <v>243</v>
      </c>
      <c r="K88" s="32"/>
      <c r="L88" s="31" t="s">
        <v>138</v>
      </c>
      <c r="M88" s="37" t="s">
        <v>139</v>
      </c>
      <c r="N88" s="37" t="s">
        <v>29</v>
      </c>
      <c r="O88" s="37" t="s">
        <v>30</v>
      </c>
      <c r="P88" s="37"/>
    </row>
    <row r="89" ht="291" customHeight="true" spans="1:16">
      <c r="A89" s="6">
        <v>85</v>
      </c>
      <c r="B89" s="50" t="s">
        <v>244</v>
      </c>
      <c r="C89" s="10" t="s">
        <v>135</v>
      </c>
      <c r="D89" s="10" t="s">
        <v>21</v>
      </c>
      <c r="E89" s="10" t="s">
        <v>22</v>
      </c>
      <c r="F89" s="10" t="s">
        <v>152</v>
      </c>
      <c r="G89" s="9" t="s">
        <v>242</v>
      </c>
      <c r="H89" s="9"/>
      <c r="I89" s="9"/>
      <c r="J89" s="9" t="s">
        <v>245</v>
      </c>
      <c r="K89" s="32"/>
      <c r="L89" s="31" t="s">
        <v>138</v>
      </c>
      <c r="M89" s="37" t="s">
        <v>139</v>
      </c>
      <c r="N89" s="37" t="s">
        <v>29</v>
      </c>
      <c r="O89" s="37" t="s">
        <v>30</v>
      </c>
      <c r="P89" s="37"/>
    </row>
    <row r="90" ht="302" customHeight="true" spans="1:16">
      <c r="A90" s="6">
        <v>86</v>
      </c>
      <c r="B90" s="50" t="s">
        <v>246</v>
      </c>
      <c r="C90" s="10" t="s">
        <v>135</v>
      </c>
      <c r="D90" s="10" t="s">
        <v>21</v>
      </c>
      <c r="E90" s="10" t="s">
        <v>22</v>
      </c>
      <c r="F90" s="10" t="s">
        <v>152</v>
      </c>
      <c r="G90" s="9"/>
      <c r="H90" s="9"/>
      <c r="I90" s="9"/>
      <c r="J90" s="9" t="s">
        <v>247</v>
      </c>
      <c r="K90" s="32"/>
      <c r="L90" s="31" t="s">
        <v>138</v>
      </c>
      <c r="M90" s="37" t="s">
        <v>139</v>
      </c>
      <c r="N90" s="37" t="s">
        <v>29</v>
      </c>
      <c r="O90" s="37" t="s">
        <v>30</v>
      </c>
      <c r="P90" s="37"/>
    </row>
    <row r="91" ht="298" customHeight="true" spans="1:16">
      <c r="A91" s="6">
        <v>87</v>
      </c>
      <c r="B91" s="50" t="s">
        <v>248</v>
      </c>
      <c r="C91" s="10" t="s">
        <v>135</v>
      </c>
      <c r="D91" s="10" t="s">
        <v>21</v>
      </c>
      <c r="E91" s="10" t="s">
        <v>22</v>
      </c>
      <c r="F91" s="10" t="s">
        <v>152</v>
      </c>
      <c r="G91" s="9"/>
      <c r="H91" s="9"/>
      <c r="I91" s="9"/>
      <c r="J91" s="9" t="s">
        <v>249</v>
      </c>
      <c r="K91" s="32"/>
      <c r="L91" s="31" t="s">
        <v>138</v>
      </c>
      <c r="M91" s="37" t="s">
        <v>139</v>
      </c>
      <c r="N91" s="37" t="s">
        <v>29</v>
      </c>
      <c r="O91" s="37" t="s">
        <v>30</v>
      </c>
      <c r="P91" s="37"/>
    </row>
    <row r="92" ht="315" customHeight="true" spans="1:16">
      <c r="A92" s="6">
        <v>88</v>
      </c>
      <c r="B92" s="50" t="s">
        <v>250</v>
      </c>
      <c r="C92" s="10" t="s">
        <v>135</v>
      </c>
      <c r="D92" s="10" t="s">
        <v>21</v>
      </c>
      <c r="E92" s="10" t="s">
        <v>22</v>
      </c>
      <c r="F92" s="10" t="s">
        <v>152</v>
      </c>
      <c r="G92" s="9"/>
      <c r="H92" s="9"/>
      <c r="I92" s="9"/>
      <c r="J92" s="9" t="s">
        <v>251</v>
      </c>
      <c r="K92" s="32"/>
      <c r="L92" s="31" t="s">
        <v>138</v>
      </c>
      <c r="M92" s="37" t="s">
        <v>139</v>
      </c>
      <c r="N92" s="37" t="s">
        <v>29</v>
      </c>
      <c r="O92" s="37" t="s">
        <v>30</v>
      </c>
      <c r="P92" s="37"/>
    </row>
    <row r="93" ht="298" customHeight="true" spans="1:16">
      <c r="A93" s="6">
        <v>89</v>
      </c>
      <c r="B93" s="50" t="s">
        <v>252</v>
      </c>
      <c r="C93" s="10" t="s">
        <v>135</v>
      </c>
      <c r="D93" s="10" t="s">
        <v>21</v>
      </c>
      <c r="E93" s="10" t="s">
        <v>22</v>
      </c>
      <c r="F93" s="10" t="s">
        <v>152</v>
      </c>
      <c r="G93" s="9" t="s">
        <v>253</v>
      </c>
      <c r="H93" s="9"/>
      <c r="I93" s="9"/>
      <c r="J93" s="9" t="s">
        <v>254</v>
      </c>
      <c r="K93" s="32"/>
      <c r="L93" s="31" t="s">
        <v>138</v>
      </c>
      <c r="M93" s="37" t="s">
        <v>139</v>
      </c>
      <c r="N93" s="37" t="s">
        <v>29</v>
      </c>
      <c r="O93" s="37" t="s">
        <v>30</v>
      </c>
      <c r="P93" s="37"/>
    </row>
    <row r="94" ht="281" customHeight="true" spans="1:16">
      <c r="A94" s="6">
        <v>90</v>
      </c>
      <c r="B94" s="50" t="s">
        <v>255</v>
      </c>
      <c r="C94" s="10" t="s">
        <v>135</v>
      </c>
      <c r="D94" s="10" t="s">
        <v>21</v>
      </c>
      <c r="E94" s="10" t="s">
        <v>22</v>
      </c>
      <c r="F94" s="10" t="s">
        <v>112</v>
      </c>
      <c r="G94" s="9" t="s">
        <v>256</v>
      </c>
      <c r="H94" s="9"/>
      <c r="I94" s="9"/>
      <c r="J94" s="9" t="s">
        <v>257</v>
      </c>
      <c r="K94" s="32"/>
      <c r="L94" s="31" t="s">
        <v>138</v>
      </c>
      <c r="M94" s="37" t="s">
        <v>139</v>
      </c>
      <c r="N94" s="37" t="s">
        <v>29</v>
      </c>
      <c r="O94" s="37" t="s">
        <v>30</v>
      </c>
      <c r="P94" s="37"/>
    </row>
    <row r="95" ht="296" customHeight="true" spans="1:16">
      <c r="A95" s="6">
        <v>91</v>
      </c>
      <c r="B95" s="50" t="s">
        <v>258</v>
      </c>
      <c r="C95" s="10" t="s">
        <v>135</v>
      </c>
      <c r="D95" s="10" t="s">
        <v>21</v>
      </c>
      <c r="E95" s="10" t="s">
        <v>22</v>
      </c>
      <c r="F95" s="10" t="s">
        <v>112</v>
      </c>
      <c r="G95" s="9" t="s">
        <v>259</v>
      </c>
      <c r="H95" s="9"/>
      <c r="I95" s="9"/>
      <c r="J95" s="9" t="s">
        <v>260</v>
      </c>
      <c r="K95" s="32"/>
      <c r="L95" s="31" t="s">
        <v>138</v>
      </c>
      <c r="M95" s="37" t="s">
        <v>139</v>
      </c>
      <c r="N95" s="37" t="s">
        <v>29</v>
      </c>
      <c r="O95" s="37" t="s">
        <v>30</v>
      </c>
      <c r="P95" s="37"/>
    </row>
    <row r="96" ht="409" customHeight="true" spans="1:16">
      <c r="A96" s="6">
        <v>92</v>
      </c>
      <c r="B96" s="50" t="s">
        <v>261</v>
      </c>
      <c r="C96" s="10" t="s">
        <v>135</v>
      </c>
      <c r="D96" s="10" t="s">
        <v>21</v>
      </c>
      <c r="E96" s="10" t="s">
        <v>22</v>
      </c>
      <c r="F96" s="10" t="s">
        <v>112</v>
      </c>
      <c r="G96" s="9" t="s">
        <v>155</v>
      </c>
      <c r="H96" s="9"/>
      <c r="I96" s="9"/>
      <c r="J96" s="11" t="s">
        <v>262</v>
      </c>
      <c r="K96" s="32"/>
      <c r="L96" s="31" t="s">
        <v>138</v>
      </c>
      <c r="M96" s="37" t="s">
        <v>139</v>
      </c>
      <c r="N96" s="37" t="s">
        <v>29</v>
      </c>
      <c r="O96" s="37" t="s">
        <v>30</v>
      </c>
      <c r="P96" s="37"/>
    </row>
    <row r="97" ht="353" customHeight="true" spans="1:16">
      <c r="A97" s="6">
        <v>93</v>
      </c>
      <c r="B97" s="50" t="s">
        <v>263</v>
      </c>
      <c r="C97" s="10" t="s">
        <v>135</v>
      </c>
      <c r="D97" s="10" t="s">
        <v>21</v>
      </c>
      <c r="E97" s="10" t="s">
        <v>22</v>
      </c>
      <c r="F97" s="10" t="s">
        <v>112</v>
      </c>
      <c r="G97" s="9" t="s">
        <v>155</v>
      </c>
      <c r="H97" s="9"/>
      <c r="I97" s="9"/>
      <c r="J97" s="9" t="s">
        <v>264</v>
      </c>
      <c r="K97" s="32"/>
      <c r="L97" s="31" t="s">
        <v>138</v>
      </c>
      <c r="M97" s="37" t="s">
        <v>139</v>
      </c>
      <c r="N97" s="37" t="s">
        <v>29</v>
      </c>
      <c r="O97" s="37" t="s">
        <v>30</v>
      </c>
      <c r="P97" s="37"/>
    </row>
    <row r="98" ht="304" customHeight="true" spans="1:16">
      <c r="A98" s="6">
        <v>94</v>
      </c>
      <c r="B98" s="50" t="s">
        <v>265</v>
      </c>
      <c r="C98" s="10" t="s">
        <v>135</v>
      </c>
      <c r="D98" s="10" t="s">
        <v>21</v>
      </c>
      <c r="E98" s="10" t="s">
        <v>22</v>
      </c>
      <c r="F98" s="10" t="s">
        <v>112</v>
      </c>
      <c r="G98" s="9"/>
      <c r="H98" s="9"/>
      <c r="I98" s="9"/>
      <c r="J98" s="9" t="s">
        <v>266</v>
      </c>
      <c r="K98" s="32"/>
      <c r="L98" s="31" t="s">
        <v>138</v>
      </c>
      <c r="M98" s="37" t="s">
        <v>139</v>
      </c>
      <c r="N98" s="37" t="s">
        <v>29</v>
      </c>
      <c r="O98" s="37" t="s">
        <v>30</v>
      </c>
      <c r="P98" s="37"/>
    </row>
    <row r="99" ht="315" customHeight="true" spans="1:16">
      <c r="A99" s="6">
        <v>95</v>
      </c>
      <c r="B99" s="50" t="s">
        <v>267</v>
      </c>
      <c r="C99" s="10" t="s">
        <v>135</v>
      </c>
      <c r="D99" s="10" t="s">
        <v>21</v>
      </c>
      <c r="E99" s="10" t="s">
        <v>22</v>
      </c>
      <c r="F99" s="10" t="s">
        <v>112</v>
      </c>
      <c r="G99" s="9"/>
      <c r="H99" s="9"/>
      <c r="I99" s="9"/>
      <c r="J99" s="9" t="s">
        <v>268</v>
      </c>
      <c r="K99" s="32"/>
      <c r="L99" s="31" t="s">
        <v>138</v>
      </c>
      <c r="M99" s="37" t="s">
        <v>139</v>
      </c>
      <c r="N99" s="37" t="s">
        <v>29</v>
      </c>
      <c r="O99" s="37" t="s">
        <v>30</v>
      </c>
      <c r="P99" s="37"/>
    </row>
    <row r="100" ht="288" customHeight="true" spans="1:16">
      <c r="A100" s="6">
        <v>96</v>
      </c>
      <c r="B100" s="50" t="s">
        <v>269</v>
      </c>
      <c r="C100" s="10" t="s">
        <v>135</v>
      </c>
      <c r="D100" s="10" t="s">
        <v>21</v>
      </c>
      <c r="E100" s="10" t="s">
        <v>22</v>
      </c>
      <c r="F100" s="10" t="s">
        <v>112</v>
      </c>
      <c r="G100" s="9"/>
      <c r="H100" s="9"/>
      <c r="I100" s="9"/>
      <c r="J100" s="9" t="s">
        <v>270</v>
      </c>
      <c r="K100" s="32"/>
      <c r="L100" s="31" t="s">
        <v>138</v>
      </c>
      <c r="M100" s="37" t="s">
        <v>139</v>
      </c>
      <c r="N100" s="37" t="s">
        <v>29</v>
      </c>
      <c r="O100" s="37" t="s">
        <v>30</v>
      </c>
      <c r="P100" s="37"/>
    </row>
    <row r="101" ht="298" customHeight="true" spans="1:16">
      <c r="A101" s="6">
        <v>97</v>
      </c>
      <c r="B101" s="51" t="s">
        <v>271</v>
      </c>
      <c r="C101" s="10" t="s">
        <v>135</v>
      </c>
      <c r="D101" s="10" t="s">
        <v>21</v>
      </c>
      <c r="E101" s="10" t="s">
        <v>22</v>
      </c>
      <c r="F101" s="10" t="s">
        <v>161</v>
      </c>
      <c r="G101" s="9"/>
      <c r="H101" s="9"/>
      <c r="I101" s="9"/>
      <c r="J101" s="9" t="s">
        <v>272</v>
      </c>
      <c r="K101" s="32"/>
      <c r="L101" s="57" t="s">
        <v>138</v>
      </c>
      <c r="M101" s="62" t="s">
        <v>139</v>
      </c>
      <c r="N101" s="62" t="s">
        <v>29</v>
      </c>
      <c r="O101" s="37" t="s">
        <v>30</v>
      </c>
      <c r="P101" s="37"/>
    </row>
    <row r="102" ht="284" customHeight="true" spans="1:16">
      <c r="A102" s="6">
        <v>98</v>
      </c>
      <c r="B102" s="51" t="s">
        <v>273</v>
      </c>
      <c r="C102" s="10" t="s">
        <v>135</v>
      </c>
      <c r="D102" s="10" t="s">
        <v>21</v>
      </c>
      <c r="E102" s="10" t="s">
        <v>22</v>
      </c>
      <c r="F102" s="10" t="s">
        <v>161</v>
      </c>
      <c r="G102" s="9"/>
      <c r="H102" s="9"/>
      <c r="I102" s="9"/>
      <c r="J102" s="9" t="s">
        <v>274</v>
      </c>
      <c r="K102" s="32"/>
      <c r="L102" s="57" t="s">
        <v>138</v>
      </c>
      <c r="M102" s="62" t="s">
        <v>139</v>
      </c>
      <c r="N102" s="62" t="s">
        <v>29</v>
      </c>
      <c r="O102" s="37" t="s">
        <v>30</v>
      </c>
      <c r="P102" s="37"/>
    </row>
    <row r="103" ht="307" customHeight="true" spans="1:16">
      <c r="A103" s="6">
        <v>99</v>
      </c>
      <c r="B103" s="52" t="s">
        <v>275</v>
      </c>
      <c r="C103" s="10" t="s">
        <v>135</v>
      </c>
      <c r="D103" s="10" t="s">
        <v>21</v>
      </c>
      <c r="E103" s="10" t="s">
        <v>22</v>
      </c>
      <c r="F103" s="10" t="s">
        <v>161</v>
      </c>
      <c r="G103" s="9"/>
      <c r="H103" s="9"/>
      <c r="I103" s="9"/>
      <c r="J103" s="9" t="s">
        <v>276</v>
      </c>
      <c r="K103" s="32"/>
      <c r="L103" s="57" t="s">
        <v>138</v>
      </c>
      <c r="M103" s="62" t="s">
        <v>139</v>
      </c>
      <c r="N103" s="62" t="s">
        <v>29</v>
      </c>
      <c r="O103" s="37" t="s">
        <v>30</v>
      </c>
      <c r="P103" s="37"/>
    </row>
    <row r="104" ht="291" customHeight="true" spans="1:16">
      <c r="A104" s="6">
        <v>100</v>
      </c>
      <c r="B104" s="52" t="s">
        <v>277</v>
      </c>
      <c r="C104" s="10" t="s">
        <v>135</v>
      </c>
      <c r="D104" s="10" t="s">
        <v>21</v>
      </c>
      <c r="E104" s="10" t="s">
        <v>22</v>
      </c>
      <c r="F104" s="10" t="s">
        <v>278</v>
      </c>
      <c r="G104" s="9"/>
      <c r="H104" s="9"/>
      <c r="I104" s="9"/>
      <c r="J104" s="9" t="s">
        <v>279</v>
      </c>
      <c r="K104" s="32"/>
      <c r="L104" s="57" t="s">
        <v>138</v>
      </c>
      <c r="M104" s="62" t="s">
        <v>139</v>
      </c>
      <c r="N104" s="62" t="s">
        <v>29</v>
      </c>
      <c r="O104" s="37" t="s">
        <v>30</v>
      </c>
      <c r="P104" s="37"/>
    </row>
    <row r="105" ht="292" customHeight="true" spans="1:16">
      <c r="A105" s="6">
        <v>101</v>
      </c>
      <c r="B105" s="52" t="s">
        <v>280</v>
      </c>
      <c r="C105" s="10" t="s">
        <v>135</v>
      </c>
      <c r="D105" s="10" t="s">
        <v>21</v>
      </c>
      <c r="E105" s="10" t="s">
        <v>22</v>
      </c>
      <c r="F105" s="10" t="s">
        <v>136</v>
      </c>
      <c r="G105" s="9"/>
      <c r="H105" s="9"/>
      <c r="I105" s="9"/>
      <c r="J105" s="9" t="s">
        <v>281</v>
      </c>
      <c r="K105" s="32"/>
      <c r="L105" s="57" t="s">
        <v>138</v>
      </c>
      <c r="M105" s="62" t="s">
        <v>139</v>
      </c>
      <c r="N105" s="62" t="s">
        <v>29</v>
      </c>
      <c r="O105" s="37" t="s">
        <v>30</v>
      </c>
      <c r="P105" s="37"/>
    </row>
    <row r="106" ht="287" customHeight="true" spans="1:16">
      <c r="A106" s="6">
        <v>102</v>
      </c>
      <c r="B106" s="52" t="s">
        <v>282</v>
      </c>
      <c r="C106" s="10" t="s">
        <v>135</v>
      </c>
      <c r="D106" s="10" t="s">
        <v>21</v>
      </c>
      <c r="E106" s="10" t="s">
        <v>22</v>
      </c>
      <c r="F106" s="10" t="s">
        <v>136</v>
      </c>
      <c r="G106" s="9"/>
      <c r="H106" s="9"/>
      <c r="I106" s="9"/>
      <c r="J106" s="9" t="s">
        <v>283</v>
      </c>
      <c r="K106" s="32"/>
      <c r="L106" s="57" t="s">
        <v>138</v>
      </c>
      <c r="M106" s="62" t="s">
        <v>139</v>
      </c>
      <c r="N106" s="62" t="s">
        <v>29</v>
      </c>
      <c r="O106" s="37" t="s">
        <v>30</v>
      </c>
      <c r="P106" s="37"/>
    </row>
    <row r="107" ht="289" customHeight="true" spans="1:16">
      <c r="A107" s="6">
        <v>103</v>
      </c>
      <c r="B107" s="52" t="s">
        <v>284</v>
      </c>
      <c r="C107" s="10" t="s">
        <v>135</v>
      </c>
      <c r="D107" s="10" t="s">
        <v>21</v>
      </c>
      <c r="E107" s="10" t="s">
        <v>22</v>
      </c>
      <c r="F107" s="10" t="s">
        <v>161</v>
      </c>
      <c r="G107" s="9"/>
      <c r="H107" s="9"/>
      <c r="I107" s="9"/>
      <c r="J107" s="9" t="s">
        <v>285</v>
      </c>
      <c r="K107" s="32"/>
      <c r="L107" s="57" t="s">
        <v>138</v>
      </c>
      <c r="M107" s="62" t="s">
        <v>139</v>
      </c>
      <c r="N107" s="62" t="s">
        <v>29</v>
      </c>
      <c r="O107" s="37" t="s">
        <v>30</v>
      </c>
      <c r="P107" s="37"/>
    </row>
    <row r="108" ht="312" customHeight="true" spans="1:16">
      <c r="A108" s="6">
        <v>104</v>
      </c>
      <c r="B108" s="52" t="s">
        <v>286</v>
      </c>
      <c r="C108" s="10" t="s">
        <v>135</v>
      </c>
      <c r="D108" s="10" t="s">
        <v>21</v>
      </c>
      <c r="E108" s="10" t="s">
        <v>22</v>
      </c>
      <c r="F108" s="10" t="s">
        <v>161</v>
      </c>
      <c r="G108" s="9"/>
      <c r="H108" s="9"/>
      <c r="I108" s="9"/>
      <c r="J108" s="9" t="s">
        <v>287</v>
      </c>
      <c r="K108" s="32"/>
      <c r="L108" s="57" t="s">
        <v>138</v>
      </c>
      <c r="M108" s="62" t="s">
        <v>139</v>
      </c>
      <c r="N108" s="62" t="s">
        <v>29</v>
      </c>
      <c r="O108" s="37" t="s">
        <v>30</v>
      </c>
      <c r="P108" s="37"/>
    </row>
    <row r="109" ht="328" customHeight="true" spans="1:16">
      <c r="A109" s="6">
        <v>105</v>
      </c>
      <c r="B109" s="52" t="s">
        <v>288</v>
      </c>
      <c r="C109" s="10" t="s">
        <v>135</v>
      </c>
      <c r="D109" s="10" t="s">
        <v>21</v>
      </c>
      <c r="E109" s="10" t="s">
        <v>22</v>
      </c>
      <c r="F109" s="10" t="s">
        <v>161</v>
      </c>
      <c r="G109" s="9"/>
      <c r="H109" s="9"/>
      <c r="I109" s="9"/>
      <c r="J109" s="58" t="s">
        <v>289</v>
      </c>
      <c r="K109" s="59"/>
      <c r="L109" s="60" t="s">
        <v>138</v>
      </c>
      <c r="M109" s="63" t="s">
        <v>139</v>
      </c>
      <c r="N109" s="63" t="s">
        <v>29</v>
      </c>
      <c r="O109" s="37" t="s">
        <v>30</v>
      </c>
      <c r="P109" s="64"/>
    </row>
    <row r="110" ht="299" customHeight="true" spans="1:16">
      <c r="A110" s="6">
        <v>106</v>
      </c>
      <c r="B110" s="52" t="s">
        <v>290</v>
      </c>
      <c r="C110" s="10" t="s">
        <v>135</v>
      </c>
      <c r="D110" s="10" t="s">
        <v>21</v>
      </c>
      <c r="E110" s="10" t="s">
        <v>22</v>
      </c>
      <c r="F110" s="10" t="s">
        <v>136</v>
      </c>
      <c r="G110" s="9"/>
      <c r="H110" s="9"/>
      <c r="I110" s="61"/>
      <c r="J110" s="9" t="s">
        <v>291</v>
      </c>
      <c r="K110" s="32"/>
      <c r="L110" s="57" t="s">
        <v>138</v>
      </c>
      <c r="M110" s="62" t="s">
        <v>139</v>
      </c>
      <c r="N110" s="62" t="s">
        <v>29</v>
      </c>
      <c r="O110" s="37" t="s">
        <v>30</v>
      </c>
      <c r="P110" s="37"/>
    </row>
    <row r="111" ht="408" customHeight="true" spans="1:16">
      <c r="A111" s="6">
        <v>107</v>
      </c>
      <c r="B111" s="53" t="s">
        <v>292</v>
      </c>
      <c r="C111" s="10" t="s">
        <v>135</v>
      </c>
      <c r="D111" s="10" t="s">
        <v>21</v>
      </c>
      <c r="E111" s="10" t="s">
        <v>22</v>
      </c>
      <c r="F111" s="10" t="s">
        <v>112</v>
      </c>
      <c r="G111" s="9"/>
      <c r="H111" s="11" t="s">
        <v>293</v>
      </c>
      <c r="I111" s="9"/>
      <c r="J111" s="9"/>
      <c r="K111" s="32"/>
      <c r="L111" s="31" t="s">
        <v>27</v>
      </c>
      <c r="M111" s="37" t="s">
        <v>139</v>
      </c>
      <c r="N111" s="37" t="s">
        <v>29</v>
      </c>
      <c r="O111" s="37" t="s">
        <v>30</v>
      </c>
      <c r="P111" s="37" t="s">
        <v>31</v>
      </c>
    </row>
    <row r="112" ht="408" customHeight="true" spans="1:16">
      <c r="A112" s="6">
        <v>108</v>
      </c>
      <c r="B112" s="53" t="s">
        <v>294</v>
      </c>
      <c r="C112" s="10" t="s">
        <v>135</v>
      </c>
      <c r="D112" s="10" t="s">
        <v>21</v>
      </c>
      <c r="E112" s="10" t="s">
        <v>22</v>
      </c>
      <c r="F112" s="10" t="s">
        <v>112</v>
      </c>
      <c r="G112" s="9"/>
      <c r="H112" s="9" t="s">
        <v>295</v>
      </c>
      <c r="I112" s="9"/>
      <c r="J112" s="9"/>
      <c r="K112" s="32"/>
      <c r="L112" s="31" t="s">
        <v>43</v>
      </c>
      <c r="M112" s="37" t="s">
        <v>139</v>
      </c>
      <c r="N112" s="37" t="s">
        <v>29</v>
      </c>
      <c r="O112" s="37" t="s">
        <v>30</v>
      </c>
      <c r="P112" s="37" t="s">
        <v>31</v>
      </c>
    </row>
    <row r="113" ht="348" customHeight="true" spans="1:16">
      <c r="A113" s="6">
        <v>109</v>
      </c>
      <c r="B113" s="54" t="s">
        <v>296</v>
      </c>
      <c r="C113" s="10" t="s">
        <v>135</v>
      </c>
      <c r="D113" s="10" t="s">
        <v>21</v>
      </c>
      <c r="E113" s="10" t="s">
        <v>22</v>
      </c>
      <c r="F113" s="10" t="s">
        <v>161</v>
      </c>
      <c r="G113" s="9"/>
      <c r="H113" s="9" t="s">
        <v>297</v>
      </c>
      <c r="I113" s="9"/>
      <c r="J113" s="9"/>
      <c r="K113" s="32"/>
      <c r="L113" s="31" t="s">
        <v>138</v>
      </c>
      <c r="M113" s="37" t="s">
        <v>139</v>
      </c>
      <c r="N113" s="37" t="s">
        <v>29</v>
      </c>
      <c r="O113" s="37" t="s">
        <v>30</v>
      </c>
      <c r="P113" s="37" t="s">
        <v>31</v>
      </c>
    </row>
    <row r="114" ht="348" customHeight="true" spans="1:16">
      <c r="A114" s="6">
        <v>110</v>
      </c>
      <c r="B114" s="54" t="s">
        <v>298</v>
      </c>
      <c r="C114" s="10" t="s">
        <v>135</v>
      </c>
      <c r="D114" s="10" t="s">
        <v>21</v>
      </c>
      <c r="E114" s="10" t="s">
        <v>22</v>
      </c>
      <c r="F114" s="10" t="s">
        <v>161</v>
      </c>
      <c r="G114" s="9"/>
      <c r="H114" s="9" t="s">
        <v>299</v>
      </c>
      <c r="I114" s="9"/>
      <c r="J114" s="9"/>
      <c r="K114" s="32"/>
      <c r="L114" s="31" t="s">
        <v>138</v>
      </c>
      <c r="M114" s="37" t="s">
        <v>139</v>
      </c>
      <c r="N114" s="37" t="s">
        <v>29</v>
      </c>
      <c r="O114" s="37" t="s">
        <v>30</v>
      </c>
      <c r="P114" s="37" t="s">
        <v>31</v>
      </c>
    </row>
    <row r="115" ht="408" customHeight="true" spans="1:16">
      <c r="A115" s="6">
        <v>111</v>
      </c>
      <c r="B115" s="54" t="s">
        <v>300</v>
      </c>
      <c r="C115" s="10" t="s">
        <v>135</v>
      </c>
      <c r="D115" s="10" t="s">
        <v>21</v>
      </c>
      <c r="E115" s="10" t="s">
        <v>22</v>
      </c>
      <c r="F115" s="10" t="s">
        <v>112</v>
      </c>
      <c r="G115" s="9"/>
      <c r="H115" s="11" t="s">
        <v>301</v>
      </c>
      <c r="I115" s="9"/>
      <c r="J115" s="9"/>
      <c r="K115" s="32"/>
      <c r="L115" s="31" t="s">
        <v>43</v>
      </c>
      <c r="M115" s="37" t="s">
        <v>139</v>
      </c>
      <c r="N115" s="37" t="s">
        <v>29</v>
      </c>
      <c r="O115" s="37" t="s">
        <v>30</v>
      </c>
      <c r="P115" s="37" t="s">
        <v>31</v>
      </c>
    </row>
    <row r="116" ht="408" customHeight="true" spans="1:16">
      <c r="A116" s="6">
        <v>112</v>
      </c>
      <c r="B116" s="54" t="s">
        <v>302</v>
      </c>
      <c r="C116" s="10" t="s">
        <v>135</v>
      </c>
      <c r="D116" s="10" t="s">
        <v>21</v>
      </c>
      <c r="E116" s="10" t="s">
        <v>22</v>
      </c>
      <c r="F116" s="10" t="s">
        <v>112</v>
      </c>
      <c r="G116" s="9"/>
      <c r="H116" s="9" t="s">
        <v>303</v>
      </c>
      <c r="I116" s="9"/>
      <c r="J116" s="9"/>
      <c r="K116" s="32"/>
      <c r="L116" s="31" t="s">
        <v>43</v>
      </c>
      <c r="M116" s="37" t="s">
        <v>139</v>
      </c>
      <c r="N116" s="37" t="s">
        <v>29</v>
      </c>
      <c r="O116" s="37" t="s">
        <v>30</v>
      </c>
      <c r="P116" s="37" t="s">
        <v>31</v>
      </c>
    </row>
    <row r="117" ht="408" customHeight="true" spans="1:16">
      <c r="A117" s="6">
        <v>113</v>
      </c>
      <c r="B117" s="54" t="s">
        <v>304</v>
      </c>
      <c r="C117" s="10" t="s">
        <v>135</v>
      </c>
      <c r="D117" s="10" t="s">
        <v>21</v>
      </c>
      <c r="E117" s="10" t="s">
        <v>22</v>
      </c>
      <c r="F117" s="10" t="s">
        <v>161</v>
      </c>
      <c r="G117" s="9" t="s">
        <v>305</v>
      </c>
      <c r="H117" s="9" t="s">
        <v>306</v>
      </c>
      <c r="I117" s="9"/>
      <c r="J117" s="9"/>
      <c r="K117" s="32"/>
      <c r="L117" s="31" t="s">
        <v>43</v>
      </c>
      <c r="M117" s="37" t="s">
        <v>139</v>
      </c>
      <c r="N117" s="37" t="s">
        <v>29</v>
      </c>
      <c r="O117" s="37" t="s">
        <v>30</v>
      </c>
      <c r="P117" s="37" t="s">
        <v>31</v>
      </c>
    </row>
    <row r="118" ht="408" customHeight="true" spans="1:16">
      <c r="A118" s="6">
        <v>114</v>
      </c>
      <c r="B118" s="54" t="s">
        <v>307</v>
      </c>
      <c r="C118" s="10" t="s">
        <v>135</v>
      </c>
      <c r="D118" s="10" t="s">
        <v>21</v>
      </c>
      <c r="E118" s="10" t="s">
        <v>22</v>
      </c>
      <c r="F118" s="10" t="s">
        <v>308</v>
      </c>
      <c r="G118" s="9"/>
      <c r="H118" s="9" t="s">
        <v>309</v>
      </c>
      <c r="I118" s="9"/>
      <c r="J118" s="9"/>
      <c r="K118" s="32"/>
      <c r="L118" s="31" t="s">
        <v>27</v>
      </c>
      <c r="M118" s="37" t="s">
        <v>139</v>
      </c>
      <c r="N118" s="37" t="s">
        <v>29</v>
      </c>
      <c r="O118" s="37" t="s">
        <v>30</v>
      </c>
      <c r="P118" s="37" t="s">
        <v>31</v>
      </c>
    </row>
    <row r="119" ht="408" customHeight="true" spans="1:16">
      <c r="A119" s="6">
        <v>115</v>
      </c>
      <c r="B119" s="54" t="s">
        <v>310</v>
      </c>
      <c r="C119" s="10" t="s">
        <v>135</v>
      </c>
      <c r="D119" s="10" t="s">
        <v>21</v>
      </c>
      <c r="E119" s="10" t="s">
        <v>22</v>
      </c>
      <c r="F119" s="10" t="s">
        <v>308</v>
      </c>
      <c r="G119" s="9" t="s">
        <v>155</v>
      </c>
      <c r="H119" s="9" t="s">
        <v>311</v>
      </c>
      <c r="I119" s="9"/>
      <c r="J119" s="9"/>
      <c r="K119" s="32"/>
      <c r="L119" s="31" t="s">
        <v>27</v>
      </c>
      <c r="M119" s="37" t="s">
        <v>139</v>
      </c>
      <c r="N119" s="37" t="s">
        <v>29</v>
      </c>
      <c r="O119" s="37" t="s">
        <v>30</v>
      </c>
      <c r="P119" s="37" t="s">
        <v>31</v>
      </c>
    </row>
    <row r="120" ht="408" customHeight="true" spans="1:16">
      <c r="A120" s="6">
        <v>116</v>
      </c>
      <c r="B120" s="54" t="s">
        <v>312</v>
      </c>
      <c r="C120" s="10" t="s">
        <v>135</v>
      </c>
      <c r="D120" s="10" t="s">
        <v>21</v>
      </c>
      <c r="E120" s="10" t="s">
        <v>22</v>
      </c>
      <c r="F120" s="10" t="s">
        <v>308</v>
      </c>
      <c r="G120" s="9"/>
      <c r="H120" s="9" t="s">
        <v>313</v>
      </c>
      <c r="I120" s="9"/>
      <c r="J120" s="9"/>
      <c r="K120" s="32"/>
      <c r="L120" s="31" t="s">
        <v>27</v>
      </c>
      <c r="M120" s="37" t="s">
        <v>139</v>
      </c>
      <c r="N120" s="37" t="s">
        <v>29</v>
      </c>
      <c r="O120" s="37" t="s">
        <v>30</v>
      </c>
      <c r="P120" s="37" t="s">
        <v>31</v>
      </c>
    </row>
    <row r="121" ht="408" customHeight="true" spans="1:16">
      <c r="A121" s="6">
        <v>117</v>
      </c>
      <c r="B121" s="54" t="s">
        <v>314</v>
      </c>
      <c r="C121" s="10" t="s">
        <v>135</v>
      </c>
      <c r="D121" s="10" t="s">
        <v>21</v>
      </c>
      <c r="E121" s="10" t="s">
        <v>22</v>
      </c>
      <c r="F121" s="10" t="s">
        <v>308</v>
      </c>
      <c r="G121" s="9"/>
      <c r="H121" s="9" t="s">
        <v>315</v>
      </c>
      <c r="I121" s="9"/>
      <c r="J121" s="9"/>
      <c r="K121" s="32"/>
      <c r="L121" s="31" t="s">
        <v>27</v>
      </c>
      <c r="M121" s="37" t="s">
        <v>139</v>
      </c>
      <c r="N121" s="37" t="s">
        <v>29</v>
      </c>
      <c r="O121" s="37" t="s">
        <v>30</v>
      </c>
      <c r="P121" s="37" t="s">
        <v>31</v>
      </c>
    </row>
    <row r="122" ht="408" customHeight="true" spans="1:16">
      <c r="A122" s="6">
        <v>118</v>
      </c>
      <c r="B122" s="54" t="s">
        <v>316</v>
      </c>
      <c r="C122" s="10" t="s">
        <v>135</v>
      </c>
      <c r="D122" s="10" t="s">
        <v>21</v>
      </c>
      <c r="E122" s="10" t="s">
        <v>22</v>
      </c>
      <c r="F122" s="10" t="s">
        <v>161</v>
      </c>
      <c r="G122" s="9"/>
      <c r="H122" s="9" t="s">
        <v>317</v>
      </c>
      <c r="I122" s="9"/>
      <c r="J122" s="9"/>
      <c r="K122" s="32"/>
      <c r="L122" s="31" t="s">
        <v>27</v>
      </c>
      <c r="M122" s="37" t="s">
        <v>139</v>
      </c>
      <c r="N122" s="37" t="s">
        <v>29</v>
      </c>
      <c r="O122" s="37" t="s">
        <v>30</v>
      </c>
      <c r="P122" s="37" t="s">
        <v>31</v>
      </c>
    </row>
    <row r="123" ht="408" customHeight="true" spans="1:16">
      <c r="A123" s="6">
        <v>119</v>
      </c>
      <c r="B123" s="55" t="s">
        <v>318</v>
      </c>
      <c r="C123" s="10" t="s">
        <v>135</v>
      </c>
      <c r="D123" s="10" t="s">
        <v>21</v>
      </c>
      <c r="E123" s="10" t="s">
        <v>22</v>
      </c>
      <c r="F123" s="10" t="s">
        <v>161</v>
      </c>
      <c r="G123" s="9"/>
      <c r="H123" s="9" t="s">
        <v>319</v>
      </c>
      <c r="I123" s="9"/>
      <c r="J123" s="9"/>
      <c r="K123" s="32"/>
      <c r="L123" s="31" t="s">
        <v>27</v>
      </c>
      <c r="M123" s="37" t="s">
        <v>139</v>
      </c>
      <c r="N123" s="37" t="s">
        <v>29</v>
      </c>
      <c r="O123" s="37" t="s">
        <v>30</v>
      </c>
      <c r="P123" s="37" t="s">
        <v>31</v>
      </c>
    </row>
    <row r="124" ht="408" customHeight="true" spans="1:16">
      <c r="A124" s="6">
        <v>120</v>
      </c>
      <c r="B124" s="54" t="s">
        <v>320</v>
      </c>
      <c r="C124" s="10" t="s">
        <v>135</v>
      </c>
      <c r="D124" s="10" t="s">
        <v>21</v>
      </c>
      <c r="E124" s="10" t="s">
        <v>22</v>
      </c>
      <c r="F124" s="10" t="s">
        <v>136</v>
      </c>
      <c r="G124" s="9"/>
      <c r="H124" s="9" t="s">
        <v>321</v>
      </c>
      <c r="I124" s="9"/>
      <c r="J124" s="9"/>
      <c r="K124" s="32"/>
      <c r="L124" s="31" t="s">
        <v>27</v>
      </c>
      <c r="M124" s="37" t="s">
        <v>139</v>
      </c>
      <c r="N124" s="37" t="s">
        <v>29</v>
      </c>
      <c r="O124" s="37" t="s">
        <v>30</v>
      </c>
      <c r="P124" s="37" t="s">
        <v>31</v>
      </c>
    </row>
    <row r="125" ht="408" customHeight="true" spans="1:16">
      <c r="A125" s="6">
        <v>121</v>
      </c>
      <c r="B125" s="54" t="s">
        <v>322</v>
      </c>
      <c r="C125" s="10" t="s">
        <v>135</v>
      </c>
      <c r="D125" s="10" t="s">
        <v>21</v>
      </c>
      <c r="E125" s="10" t="s">
        <v>22</v>
      </c>
      <c r="F125" s="10" t="s">
        <v>323</v>
      </c>
      <c r="G125" s="9"/>
      <c r="H125" s="9" t="s">
        <v>324</v>
      </c>
      <c r="I125" s="9"/>
      <c r="J125" s="9"/>
      <c r="K125" s="32"/>
      <c r="L125" s="31" t="s">
        <v>27</v>
      </c>
      <c r="M125" s="37" t="s">
        <v>139</v>
      </c>
      <c r="N125" s="37" t="s">
        <v>29</v>
      </c>
      <c r="O125" s="37" t="s">
        <v>30</v>
      </c>
      <c r="P125" s="37" t="s">
        <v>31</v>
      </c>
    </row>
    <row r="126" ht="409" customHeight="true" spans="1:17">
      <c r="A126" s="6">
        <v>122</v>
      </c>
      <c r="B126" s="56" t="s">
        <v>325</v>
      </c>
      <c r="C126" s="10" t="s">
        <v>135</v>
      </c>
      <c r="D126" s="10" t="s">
        <v>21</v>
      </c>
      <c r="E126" s="10" t="s">
        <v>22</v>
      </c>
      <c r="F126" s="10" t="s">
        <v>161</v>
      </c>
      <c r="G126" s="9"/>
      <c r="H126" s="9"/>
      <c r="I126" s="9"/>
      <c r="J126" s="9" t="s">
        <v>326</v>
      </c>
      <c r="K126" s="32"/>
      <c r="L126" s="31" t="s">
        <v>27</v>
      </c>
      <c r="M126" s="37" t="s">
        <v>139</v>
      </c>
      <c r="N126" s="37" t="s">
        <v>29</v>
      </c>
      <c r="O126" s="37" t="s">
        <v>30</v>
      </c>
      <c r="P126" s="37"/>
      <c r="Q126" s="65"/>
    </row>
    <row r="127" ht="409" customHeight="true" spans="1:17">
      <c r="A127" s="6">
        <v>123</v>
      </c>
      <c r="B127" s="56" t="s">
        <v>327</v>
      </c>
      <c r="C127" s="10" t="s">
        <v>135</v>
      </c>
      <c r="D127" s="10" t="s">
        <v>21</v>
      </c>
      <c r="E127" s="10" t="s">
        <v>22</v>
      </c>
      <c r="F127" s="10" t="s">
        <v>161</v>
      </c>
      <c r="G127" s="9"/>
      <c r="H127" s="9"/>
      <c r="I127" s="9"/>
      <c r="J127" s="9" t="s">
        <v>328</v>
      </c>
      <c r="K127" s="32"/>
      <c r="L127" s="31" t="s">
        <v>27</v>
      </c>
      <c r="M127" s="37" t="s">
        <v>139</v>
      </c>
      <c r="N127" s="37" t="s">
        <v>29</v>
      </c>
      <c r="O127" s="37" t="s">
        <v>30</v>
      </c>
      <c r="P127" s="37"/>
      <c r="Q127" s="65"/>
    </row>
    <row r="128" ht="409" customHeight="true" spans="1:17">
      <c r="A128" s="6">
        <v>124</v>
      </c>
      <c r="B128" s="56" t="s">
        <v>329</v>
      </c>
      <c r="C128" s="10" t="s">
        <v>135</v>
      </c>
      <c r="D128" s="10" t="s">
        <v>21</v>
      </c>
      <c r="E128" s="10" t="s">
        <v>22</v>
      </c>
      <c r="F128" s="10" t="s">
        <v>161</v>
      </c>
      <c r="G128" s="9"/>
      <c r="H128" s="9"/>
      <c r="I128" s="9"/>
      <c r="J128" s="9" t="s">
        <v>330</v>
      </c>
      <c r="K128" s="32"/>
      <c r="L128" s="31" t="s">
        <v>27</v>
      </c>
      <c r="M128" s="37" t="s">
        <v>139</v>
      </c>
      <c r="N128" s="37" t="s">
        <v>29</v>
      </c>
      <c r="O128" s="37" t="s">
        <v>30</v>
      </c>
      <c r="P128" s="37"/>
      <c r="Q128" s="65"/>
    </row>
    <row r="129" ht="409" customHeight="true" spans="1:17">
      <c r="A129" s="6">
        <v>125</v>
      </c>
      <c r="B129" s="56" t="s">
        <v>331</v>
      </c>
      <c r="C129" s="10" t="s">
        <v>135</v>
      </c>
      <c r="D129" s="10" t="s">
        <v>21</v>
      </c>
      <c r="E129" s="10" t="s">
        <v>22</v>
      </c>
      <c r="F129" s="10" t="s">
        <v>161</v>
      </c>
      <c r="G129" s="9" t="s">
        <v>332</v>
      </c>
      <c r="H129" s="9"/>
      <c r="I129" s="9"/>
      <c r="J129" s="9" t="s">
        <v>333</v>
      </c>
      <c r="K129" s="32"/>
      <c r="L129" s="31"/>
      <c r="M129" s="37"/>
      <c r="N129" s="37"/>
      <c r="O129" s="37"/>
      <c r="P129" s="37"/>
      <c r="Q129" s="65"/>
    </row>
    <row r="130" ht="409" customHeight="true" spans="1:17">
      <c r="A130" s="6">
        <v>126</v>
      </c>
      <c r="B130" s="56" t="s">
        <v>334</v>
      </c>
      <c r="C130" s="10" t="s">
        <v>135</v>
      </c>
      <c r="D130" s="10" t="s">
        <v>21</v>
      </c>
      <c r="E130" s="10" t="s">
        <v>22</v>
      </c>
      <c r="F130" s="10" t="s">
        <v>161</v>
      </c>
      <c r="G130" s="9"/>
      <c r="H130" s="9"/>
      <c r="I130" s="9"/>
      <c r="J130" s="9" t="s">
        <v>335</v>
      </c>
      <c r="K130" s="32"/>
      <c r="L130" s="31" t="s">
        <v>27</v>
      </c>
      <c r="M130" s="37" t="s">
        <v>139</v>
      </c>
      <c r="N130" s="37" t="s">
        <v>29</v>
      </c>
      <c r="O130" s="37" t="s">
        <v>30</v>
      </c>
      <c r="P130" s="37"/>
      <c r="Q130" s="65"/>
    </row>
    <row r="131" ht="409" customHeight="true" spans="1:17">
      <c r="A131" s="6">
        <v>127</v>
      </c>
      <c r="B131" s="56" t="s">
        <v>336</v>
      </c>
      <c r="C131" s="10" t="s">
        <v>135</v>
      </c>
      <c r="D131" s="10" t="s">
        <v>21</v>
      </c>
      <c r="E131" s="10" t="s">
        <v>22</v>
      </c>
      <c r="F131" s="10" t="s">
        <v>161</v>
      </c>
      <c r="G131" s="9"/>
      <c r="H131" s="9"/>
      <c r="I131" s="9"/>
      <c r="J131" s="9" t="s">
        <v>337</v>
      </c>
      <c r="K131" s="32"/>
      <c r="L131" s="31" t="s">
        <v>27</v>
      </c>
      <c r="M131" s="37" t="s">
        <v>139</v>
      </c>
      <c r="N131" s="37" t="s">
        <v>29</v>
      </c>
      <c r="O131" s="37" t="s">
        <v>30</v>
      </c>
      <c r="P131" s="37"/>
      <c r="Q131" s="65"/>
    </row>
    <row r="132" ht="409" customHeight="true" spans="1:17">
      <c r="A132" s="6">
        <v>128</v>
      </c>
      <c r="B132" s="56" t="s">
        <v>338</v>
      </c>
      <c r="C132" s="10" t="s">
        <v>135</v>
      </c>
      <c r="D132" s="10" t="s">
        <v>21</v>
      </c>
      <c r="E132" s="10" t="s">
        <v>22</v>
      </c>
      <c r="F132" s="10" t="s">
        <v>161</v>
      </c>
      <c r="G132" s="9" t="s">
        <v>339</v>
      </c>
      <c r="H132" s="9"/>
      <c r="I132" s="9"/>
      <c r="J132" s="9" t="s">
        <v>340</v>
      </c>
      <c r="K132" s="32"/>
      <c r="L132" s="31" t="s">
        <v>27</v>
      </c>
      <c r="M132" s="37" t="s">
        <v>139</v>
      </c>
      <c r="N132" s="37" t="s">
        <v>29</v>
      </c>
      <c r="O132" s="37" t="s">
        <v>30</v>
      </c>
      <c r="P132" s="37"/>
      <c r="Q132" s="65"/>
    </row>
    <row r="133" ht="408" customHeight="true" spans="1:16">
      <c r="A133" s="6">
        <v>129</v>
      </c>
      <c r="B133" s="9" t="s">
        <v>341</v>
      </c>
      <c r="C133" s="10" t="s">
        <v>135</v>
      </c>
      <c r="D133" s="10" t="s">
        <v>21</v>
      </c>
      <c r="E133" s="10" t="s">
        <v>22</v>
      </c>
      <c r="F133" s="10" t="s">
        <v>342</v>
      </c>
      <c r="G133" s="9"/>
      <c r="H133" s="9" t="s">
        <v>343</v>
      </c>
      <c r="I133" s="9"/>
      <c r="J133" s="9"/>
      <c r="K133" s="32"/>
      <c r="L133" s="31" t="s">
        <v>138</v>
      </c>
      <c r="M133" s="37" t="s">
        <v>139</v>
      </c>
      <c r="N133" s="37" t="s">
        <v>29</v>
      </c>
      <c r="O133" s="37" t="s">
        <v>30</v>
      </c>
      <c r="P133" s="37"/>
    </row>
    <row r="134" ht="347" customHeight="true" spans="1:16">
      <c r="A134" s="6">
        <v>130</v>
      </c>
      <c r="B134" s="9" t="s">
        <v>344</v>
      </c>
      <c r="C134" s="10" t="s">
        <v>135</v>
      </c>
      <c r="D134" s="10" t="s">
        <v>21</v>
      </c>
      <c r="E134" s="10" t="s">
        <v>22</v>
      </c>
      <c r="F134" s="10" t="s">
        <v>342</v>
      </c>
      <c r="G134" s="9"/>
      <c r="H134" s="9" t="s">
        <v>345</v>
      </c>
      <c r="I134" s="9"/>
      <c r="J134" s="9"/>
      <c r="K134" s="32"/>
      <c r="L134" s="31" t="s">
        <v>138</v>
      </c>
      <c r="M134" s="37" t="s">
        <v>139</v>
      </c>
      <c r="N134" s="37" t="s">
        <v>29</v>
      </c>
      <c r="O134" s="37" t="s">
        <v>30</v>
      </c>
      <c r="P134" s="37"/>
    </row>
    <row r="135" ht="378" customHeight="true" spans="1:16">
      <c r="A135" s="6">
        <v>131</v>
      </c>
      <c r="B135" s="9" t="s">
        <v>346</v>
      </c>
      <c r="C135" s="10" t="s">
        <v>135</v>
      </c>
      <c r="D135" s="10" t="s">
        <v>21</v>
      </c>
      <c r="E135" s="10" t="s">
        <v>22</v>
      </c>
      <c r="F135" s="10" t="s">
        <v>122</v>
      </c>
      <c r="G135" s="9"/>
      <c r="H135" s="9" t="s">
        <v>347</v>
      </c>
      <c r="I135" s="9"/>
      <c r="J135" s="9"/>
      <c r="K135" s="32"/>
      <c r="L135" s="31" t="s">
        <v>138</v>
      </c>
      <c r="M135" s="37" t="s">
        <v>139</v>
      </c>
      <c r="N135" s="37" t="s">
        <v>29</v>
      </c>
      <c r="O135" s="37" t="s">
        <v>30</v>
      </c>
      <c r="P135" s="37"/>
    </row>
    <row r="136" ht="299" customHeight="true" spans="1:16">
      <c r="A136" s="6">
        <v>132</v>
      </c>
      <c r="B136" s="9" t="s">
        <v>348</v>
      </c>
      <c r="C136" s="10" t="s">
        <v>135</v>
      </c>
      <c r="D136" s="10" t="s">
        <v>21</v>
      </c>
      <c r="E136" s="10" t="s">
        <v>22</v>
      </c>
      <c r="F136" s="10" t="s">
        <v>342</v>
      </c>
      <c r="G136" s="9"/>
      <c r="H136" s="9" t="s">
        <v>349</v>
      </c>
      <c r="I136" s="9"/>
      <c r="J136" s="9"/>
      <c r="K136" s="32"/>
      <c r="L136" s="31" t="s">
        <v>138</v>
      </c>
      <c r="M136" s="37" t="s">
        <v>139</v>
      </c>
      <c r="N136" s="37" t="s">
        <v>29</v>
      </c>
      <c r="O136" s="37" t="s">
        <v>30</v>
      </c>
      <c r="P136" s="37"/>
    </row>
    <row r="137" ht="311" customHeight="true" spans="1:16">
      <c r="A137" s="6">
        <v>133</v>
      </c>
      <c r="B137" s="9" t="s">
        <v>350</v>
      </c>
      <c r="C137" s="10" t="s">
        <v>135</v>
      </c>
      <c r="D137" s="10" t="s">
        <v>21</v>
      </c>
      <c r="E137" s="10" t="s">
        <v>22</v>
      </c>
      <c r="F137" s="10" t="s">
        <v>122</v>
      </c>
      <c r="G137" s="9"/>
      <c r="H137" s="11" t="s">
        <v>351</v>
      </c>
      <c r="I137" s="9"/>
      <c r="J137" s="9"/>
      <c r="K137" s="32"/>
      <c r="L137" s="31" t="s">
        <v>138</v>
      </c>
      <c r="M137" s="37" t="s">
        <v>139</v>
      </c>
      <c r="N137" s="37" t="s">
        <v>29</v>
      </c>
      <c r="O137" s="37" t="s">
        <v>30</v>
      </c>
      <c r="P137" s="37"/>
    </row>
    <row r="138" ht="369" customHeight="true" spans="1:16">
      <c r="A138" s="6">
        <v>134</v>
      </c>
      <c r="B138" s="9" t="s">
        <v>352</v>
      </c>
      <c r="C138" s="10" t="s">
        <v>135</v>
      </c>
      <c r="D138" s="10" t="s">
        <v>21</v>
      </c>
      <c r="E138" s="10" t="s">
        <v>22</v>
      </c>
      <c r="F138" s="10" t="s">
        <v>342</v>
      </c>
      <c r="G138" s="9"/>
      <c r="H138" s="9" t="s">
        <v>353</v>
      </c>
      <c r="I138" s="9"/>
      <c r="J138" s="9"/>
      <c r="K138" s="32"/>
      <c r="L138" s="31" t="s">
        <v>138</v>
      </c>
      <c r="M138" s="37" t="s">
        <v>139</v>
      </c>
      <c r="N138" s="37" t="s">
        <v>29</v>
      </c>
      <c r="O138" s="37" t="s">
        <v>30</v>
      </c>
      <c r="P138" s="37"/>
    </row>
    <row r="139" ht="387" customHeight="true" spans="1:16">
      <c r="A139" s="6">
        <v>135</v>
      </c>
      <c r="B139" s="9" t="s">
        <v>354</v>
      </c>
      <c r="C139" s="10" t="s">
        <v>135</v>
      </c>
      <c r="D139" s="10" t="s">
        <v>21</v>
      </c>
      <c r="E139" s="10" t="s">
        <v>22</v>
      </c>
      <c r="F139" s="10" t="s">
        <v>342</v>
      </c>
      <c r="G139" s="9"/>
      <c r="H139" s="9" t="s">
        <v>355</v>
      </c>
      <c r="I139" s="9"/>
      <c r="J139" s="9"/>
      <c r="K139" s="32"/>
      <c r="L139" s="31" t="s">
        <v>138</v>
      </c>
      <c r="M139" s="37" t="s">
        <v>139</v>
      </c>
      <c r="N139" s="37" t="s">
        <v>29</v>
      </c>
      <c r="O139" s="37" t="s">
        <v>30</v>
      </c>
      <c r="P139" s="37"/>
    </row>
    <row r="140" ht="337" customHeight="true" spans="1:16">
      <c r="A140" s="6">
        <v>136</v>
      </c>
      <c r="B140" s="9" t="s">
        <v>356</v>
      </c>
      <c r="C140" s="10" t="s">
        <v>135</v>
      </c>
      <c r="D140" s="10" t="s">
        <v>21</v>
      </c>
      <c r="E140" s="10" t="s">
        <v>22</v>
      </c>
      <c r="F140" s="10" t="s">
        <v>342</v>
      </c>
      <c r="G140" s="9"/>
      <c r="H140" s="9" t="s">
        <v>357</v>
      </c>
      <c r="I140" s="9"/>
      <c r="J140" s="9"/>
      <c r="K140" s="32"/>
      <c r="L140" s="31" t="s">
        <v>138</v>
      </c>
      <c r="M140" s="37" t="s">
        <v>139</v>
      </c>
      <c r="N140" s="37" t="s">
        <v>29</v>
      </c>
      <c r="O140" s="37" t="s">
        <v>30</v>
      </c>
      <c r="P140" s="37"/>
    </row>
    <row r="141" ht="362" customHeight="true" spans="1:16">
      <c r="A141" s="6">
        <v>137</v>
      </c>
      <c r="B141" s="9" t="s">
        <v>358</v>
      </c>
      <c r="C141" s="10" t="s">
        <v>135</v>
      </c>
      <c r="D141" s="10" t="s">
        <v>21</v>
      </c>
      <c r="E141" s="10" t="s">
        <v>22</v>
      </c>
      <c r="F141" s="10" t="s">
        <v>342</v>
      </c>
      <c r="G141" s="9"/>
      <c r="H141" s="9" t="s">
        <v>359</v>
      </c>
      <c r="I141" s="9"/>
      <c r="J141" s="9"/>
      <c r="K141" s="32"/>
      <c r="L141" s="31" t="s">
        <v>138</v>
      </c>
      <c r="M141" s="37" t="s">
        <v>139</v>
      </c>
      <c r="N141" s="37" t="s">
        <v>29</v>
      </c>
      <c r="O141" s="37" t="s">
        <v>30</v>
      </c>
      <c r="P141" s="37"/>
    </row>
    <row r="142" ht="311" customHeight="true" spans="1:16">
      <c r="A142" s="6">
        <v>138</v>
      </c>
      <c r="B142" s="9" t="s">
        <v>360</v>
      </c>
      <c r="C142" s="10" t="s">
        <v>135</v>
      </c>
      <c r="D142" s="10" t="s">
        <v>21</v>
      </c>
      <c r="E142" s="10" t="s">
        <v>22</v>
      </c>
      <c r="F142" s="10" t="s">
        <v>342</v>
      </c>
      <c r="G142" s="9"/>
      <c r="H142" s="9" t="s">
        <v>361</v>
      </c>
      <c r="I142" s="9"/>
      <c r="J142" s="9"/>
      <c r="K142" s="32"/>
      <c r="L142" s="31" t="s">
        <v>138</v>
      </c>
      <c r="M142" s="37" t="s">
        <v>139</v>
      </c>
      <c r="N142" s="37" t="s">
        <v>29</v>
      </c>
      <c r="O142" s="37" t="s">
        <v>30</v>
      </c>
      <c r="P142" s="37"/>
    </row>
    <row r="143" ht="258" customHeight="true" spans="1:16">
      <c r="A143" s="6">
        <v>139</v>
      </c>
      <c r="B143" s="9" t="s">
        <v>362</v>
      </c>
      <c r="C143" s="10" t="s">
        <v>135</v>
      </c>
      <c r="D143" s="10" t="s">
        <v>21</v>
      </c>
      <c r="E143" s="10" t="s">
        <v>22</v>
      </c>
      <c r="F143" s="10" t="s">
        <v>342</v>
      </c>
      <c r="G143" s="9"/>
      <c r="H143" s="11" t="s">
        <v>363</v>
      </c>
      <c r="I143" s="9"/>
      <c r="J143" s="9"/>
      <c r="K143" s="32"/>
      <c r="L143" s="31" t="s">
        <v>138</v>
      </c>
      <c r="M143" s="37" t="s">
        <v>139</v>
      </c>
      <c r="N143" s="37" t="s">
        <v>29</v>
      </c>
      <c r="O143" s="37" t="s">
        <v>30</v>
      </c>
      <c r="P143" s="37"/>
    </row>
    <row r="144" ht="265" customHeight="true" spans="1:16">
      <c r="A144" s="6">
        <v>140</v>
      </c>
      <c r="B144" s="9" t="s">
        <v>364</v>
      </c>
      <c r="C144" s="10" t="s">
        <v>135</v>
      </c>
      <c r="D144" s="10" t="s">
        <v>21</v>
      </c>
      <c r="E144" s="10" t="s">
        <v>22</v>
      </c>
      <c r="F144" s="10" t="s">
        <v>342</v>
      </c>
      <c r="G144" s="9"/>
      <c r="H144" s="9" t="s">
        <v>365</v>
      </c>
      <c r="I144" s="9"/>
      <c r="J144" s="9"/>
      <c r="K144" s="32"/>
      <c r="L144" s="31" t="s">
        <v>138</v>
      </c>
      <c r="M144" s="37" t="s">
        <v>139</v>
      </c>
      <c r="N144" s="37" t="s">
        <v>29</v>
      </c>
      <c r="O144" s="37" t="s">
        <v>30</v>
      </c>
      <c r="P144" s="37"/>
    </row>
    <row r="145" ht="366" customHeight="true" spans="1:16">
      <c r="A145" s="6">
        <v>141</v>
      </c>
      <c r="B145" s="9" t="s">
        <v>366</v>
      </c>
      <c r="C145" s="10" t="s">
        <v>135</v>
      </c>
      <c r="D145" s="10" t="s">
        <v>21</v>
      </c>
      <c r="E145" s="10" t="s">
        <v>22</v>
      </c>
      <c r="F145" s="10" t="s">
        <v>342</v>
      </c>
      <c r="G145" s="9"/>
      <c r="H145" s="9" t="s">
        <v>367</v>
      </c>
      <c r="I145" s="9"/>
      <c r="J145" s="9"/>
      <c r="K145" s="32"/>
      <c r="L145" s="31" t="s">
        <v>138</v>
      </c>
      <c r="M145" s="37" t="s">
        <v>139</v>
      </c>
      <c r="N145" s="37" t="s">
        <v>29</v>
      </c>
      <c r="O145" s="37" t="s">
        <v>30</v>
      </c>
      <c r="P145" s="37"/>
    </row>
    <row r="146" ht="291" customHeight="true" spans="1:16">
      <c r="A146" s="6">
        <v>142</v>
      </c>
      <c r="B146" s="9" t="s">
        <v>368</v>
      </c>
      <c r="C146" s="10" t="s">
        <v>135</v>
      </c>
      <c r="D146" s="10" t="s">
        <v>21</v>
      </c>
      <c r="E146" s="10" t="s">
        <v>22</v>
      </c>
      <c r="F146" s="10" t="s">
        <v>122</v>
      </c>
      <c r="G146" s="9"/>
      <c r="H146" s="9" t="s">
        <v>369</v>
      </c>
      <c r="I146" s="9"/>
      <c r="J146" s="9"/>
      <c r="K146" s="32"/>
      <c r="L146" s="31" t="s">
        <v>138</v>
      </c>
      <c r="M146" s="37" t="s">
        <v>139</v>
      </c>
      <c r="N146" s="37" t="s">
        <v>29</v>
      </c>
      <c r="O146" s="37" t="s">
        <v>30</v>
      </c>
      <c r="P146" s="37"/>
    </row>
    <row r="147" ht="333" customHeight="true" spans="1:16">
      <c r="A147" s="6">
        <v>143</v>
      </c>
      <c r="B147" s="9" t="s">
        <v>370</v>
      </c>
      <c r="C147" s="10" t="s">
        <v>135</v>
      </c>
      <c r="D147" s="10" t="s">
        <v>21</v>
      </c>
      <c r="E147" s="10" t="s">
        <v>22</v>
      </c>
      <c r="F147" s="10" t="s">
        <v>342</v>
      </c>
      <c r="G147" s="9"/>
      <c r="H147" s="9" t="s">
        <v>371</v>
      </c>
      <c r="I147" s="9"/>
      <c r="J147" s="9"/>
      <c r="K147" s="32"/>
      <c r="L147" s="31" t="s">
        <v>138</v>
      </c>
      <c r="M147" s="37" t="s">
        <v>139</v>
      </c>
      <c r="N147" s="37" t="s">
        <v>29</v>
      </c>
      <c r="O147" s="37" t="s">
        <v>30</v>
      </c>
      <c r="P147" s="37"/>
    </row>
    <row r="148" ht="408" customHeight="true" spans="1:16">
      <c r="A148" s="6">
        <v>144</v>
      </c>
      <c r="B148" s="9" t="s">
        <v>372</v>
      </c>
      <c r="C148" s="10" t="s">
        <v>135</v>
      </c>
      <c r="D148" s="10" t="s">
        <v>21</v>
      </c>
      <c r="E148" s="10" t="s">
        <v>22</v>
      </c>
      <c r="F148" s="10" t="s">
        <v>373</v>
      </c>
      <c r="G148" s="9"/>
      <c r="H148" s="9" t="s">
        <v>374</v>
      </c>
      <c r="I148" s="9"/>
      <c r="J148" s="9"/>
      <c r="K148" s="32"/>
      <c r="L148" s="31" t="s">
        <v>138</v>
      </c>
      <c r="M148" s="37" t="s">
        <v>139</v>
      </c>
      <c r="N148" s="37" t="s">
        <v>29</v>
      </c>
      <c r="O148" s="37" t="s">
        <v>30</v>
      </c>
      <c r="P148" s="37"/>
    </row>
    <row r="149" ht="320" customHeight="true" spans="1:16">
      <c r="A149" s="6">
        <v>145</v>
      </c>
      <c r="B149" s="9" t="s">
        <v>375</v>
      </c>
      <c r="C149" s="10" t="s">
        <v>135</v>
      </c>
      <c r="D149" s="10" t="s">
        <v>21</v>
      </c>
      <c r="E149" s="10" t="s">
        <v>22</v>
      </c>
      <c r="F149" s="10" t="s">
        <v>373</v>
      </c>
      <c r="G149" s="9"/>
      <c r="H149" s="9" t="s">
        <v>376</v>
      </c>
      <c r="I149" s="9"/>
      <c r="J149" s="9"/>
      <c r="K149" s="32"/>
      <c r="L149" s="31" t="s">
        <v>138</v>
      </c>
      <c r="M149" s="37" t="s">
        <v>139</v>
      </c>
      <c r="N149" s="37" t="s">
        <v>29</v>
      </c>
      <c r="O149" s="37" t="s">
        <v>30</v>
      </c>
      <c r="P149" s="37"/>
    </row>
    <row r="150" ht="333" customHeight="true" spans="1:16">
      <c r="A150" s="6">
        <v>146</v>
      </c>
      <c r="B150" s="9" t="s">
        <v>377</v>
      </c>
      <c r="C150" s="10" t="s">
        <v>135</v>
      </c>
      <c r="D150" s="10" t="s">
        <v>21</v>
      </c>
      <c r="E150" s="10" t="s">
        <v>22</v>
      </c>
      <c r="F150" s="10" t="s">
        <v>373</v>
      </c>
      <c r="G150" s="9"/>
      <c r="H150" s="9" t="s">
        <v>378</v>
      </c>
      <c r="I150" s="9"/>
      <c r="J150" s="9"/>
      <c r="K150" s="32"/>
      <c r="L150" s="31" t="s">
        <v>138</v>
      </c>
      <c r="M150" s="37" t="s">
        <v>139</v>
      </c>
      <c r="N150" s="37" t="s">
        <v>29</v>
      </c>
      <c r="O150" s="37" t="s">
        <v>30</v>
      </c>
      <c r="P150" s="37"/>
    </row>
    <row r="151" ht="286" customHeight="true" spans="1:16">
      <c r="A151" s="6">
        <v>147</v>
      </c>
      <c r="B151" s="9" t="s">
        <v>379</v>
      </c>
      <c r="C151" s="10" t="s">
        <v>135</v>
      </c>
      <c r="D151" s="10" t="s">
        <v>21</v>
      </c>
      <c r="E151" s="10" t="s">
        <v>22</v>
      </c>
      <c r="F151" s="10" t="s">
        <v>373</v>
      </c>
      <c r="G151" s="9"/>
      <c r="H151" s="9" t="s">
        <v>380</v>
      </c>
      <c r="I151" s="9"/>
      <c r="J151" s="9"/>
      <c r="K151" s="32"/>
      <c r="L151" s="31" t="s">
        <v>138</v>
      </c>
      <c r="M151" s="37" t="s">
        <v>139</v>
      </c>
      <c r="N151" s="37" t="s">
        <v>29</v>
      </c>
      <c r="O151" s="37" t="s">
        <v>30</v>
      </c>
      <c r="P151" s="37"/>
    </row>
    <row r="152" ht="337" customHeight="true" spans="1:16">
      <c r="A152" s="6">
        <v>148</v>
      </c>
      <c r="B152" s="9" t="s">
        <v>381</v>
      </c>
      <c r="C152" s="10" t="s">
        <v>135</v>
      </c>
      <c r="D152" s="10" t="s">
        <v>21</v>
      </c>
      <c r="E152" s="10" t="s">
        <v>22</v>
      </c>
      <c r="F152" s="10" t="s">
        <v>122</v>
      </c>
      <c r="G152" s="9"/>
      <c r="H152" s="9" t="s">
        <v>382</v>
      </c>
      <c r="I152" s="9"/>
      <c r="J152" s="9"/>
      <c r="K152" s="32"/>
      <c r="L152" s="31" t="s">
        <v>138</v>
      </c>
      <c r="M152" s="37" t="s">
        <v>139</v>
      </c>
      <c r="N152" s="37" t="s">
        <v>29</v>
      </c>
      <c r="O152" s="37" t="s">
        <v>30</v>
      </c>
      <c r="P152" s="37"/>
    </row>
    <row r="153" ht="300" customHeight="true" spans="1:16">
      <c r="A153" s="6">
        <v>149</v>
      </c>
      <c r="B153" s="9" t="s">
        <v>383</v>
      </c>
      <c r="C153" s="10" t="s">
        <v>135</v>
      </c>
      <c r="D153" s="10" t="s">
        <v>21</v>
      </c>
      <c r="E153" s="10" t="s">
        <v>22</v>
      </c>
      <c r="F153" s="10" t="s">
        <v>122</v>
      </c>
      <c r="G153" s="9"/>
      <c r="H153" s="9" t="s">
        <v>384</v>
      </c>
      <c r="I153" s="9"/>
      <c r="J153" s="9"/>
      <c r="K153" s="32"/>
      <c r="L153" s="31" t="s">
        <v>138</v>
      </c>
      <c r="M153" s="37" t="s">
        <v>139</v>
      </c>
      <c r="N153" s="37" t="s">
        <v>29</v>
      </c>
      <c r="O153" s="37" t="s">
        <v>30</v>
      </c>
      <c r="P153" s="37"/>
    </row>
    <row r="154" ht="325" customHeight="true" spans="1:16">
      <c r="A154" s="6">
        <v>150</v>
      </c>
      <c r="B154" s="9" t="s">
        <v>385</v>
      </c>
      <c r="C154" s="10" t="s">
        <v>135</v>
      </c>
      <c r="D154" s="10" t="s">
        <v>21</v>
      </c>
      <c r="E154" s="10" t="s">
        <v>22</v>
      </c>
      <c r="F154" s="10" t="s">
        <v>342</v>
      </c>
      <c r="G154" s="9"/>
      <c r="H154" s="9"/>
      <c r="I154" s="9"/>
      <c r="J154" s="9" t="s">
        <v>386</v>
      </c>
      <c r="K154" s="32"/>
      <c r="L154" s="31" t="s">
        <v>138</v>
      </c>
      <c r="M154" s="37" t="s">
        <v>139</v>
      </c>
      <c r="N154" s="37" t="s">
        <v>29</v>
      </c>
      <c r="O154" s="37" t="s">
        <v>30</v>
      </c>
      <c r="P154" s="37"/>
    </row>
    <row r="155" ht="409" customHeight="true" spans="1:16">
      <c r="A155" s="6">
        <v>151</v>
      </c>
      <c r="B155" s="9" t="s">
        <v>387</v>
      </c>
      <c r="C155" s="10" t="s">
        <v>135</v>
      </c>
      <c r="D155" s="10" t="s">
        <v>21</v>
      </c>
      <c r="E155" s="10" t="s">
        <v>22</v>
      </c>
      <c r="F155" s="10" t="s">
        <v>342</v>
      </c>
      <c r="G155" s="9"/>
      <c r="H155" s="11" t="s">
        <v>388</v>
      </c>
      <c r="I155" s="9"/>
      <c r="J155" s="9" t="s">
        <v>389</v>
      </c>
      <c r="K155" s="32"/>
      <c r="L155" s="31" t="s">
        <v>138</v>
      </c>
      <c r="M155" s="37" t="s">
        <v>139</v>
      </c>
      <c r="N155" s="37" t="s">
        <v>29</v>
      </c>
      <c r="O155" s="37" t="s">
        <v>30</v>
      </c>
      <c r="P155" s="37"/>
    </row>
    <row r="156" ht="409" customHeight="true" spans="1:16">
      <c r="A156" s="6">
        <v>152</v>
      </c>
      <c r="B156" s="9" t="s">
        <v>390</v>
      </c>
      <c r="C156" s="10" t="s">
        <v>135</v>
      </c>
      <c r="D156" s="10" t="s">
        <v>21</v>
      </c>
      <c r="E156" s="10" t="s">
        <v>22</v>
      </c>
      <c r="F156" s="10" t="s">
        <v>342</v>
      </c>
      <c r="G156" s="9"/>
      <c r="H156" s="9" t="s">
        <v>391</v>
      </c>
      <c r="I156" s="9"/>
      <c r="J156" s="9" t="s">
        <v>392</v>
      </c>
      <c r="K156" s="32"/>
      <c r="L156" s="31" t="s">
        <v>138</v>
      </c>
      <c r="M156" s="37" t="s">
        <v>139</v>
      </c>
      <c r="N156" s="37" t="s">
        <v>29</v>
      </c>
      <c r="O156" s="37" t="s">
        <v>30</v>
      </c>
      <c r="P156" s="37"/>
    </row>
    <row r="157" ht="408" customHeight="true" spans="1:16">
      <c r="A157" s="6">
        <v>153</v>
      </c>
      <c r="B157" s="9" t="s">
        <v>393</v>
      </c>
      <c r="C157" s="10" t="s">
        <v>135</v>
      </c>
      <c r="D157" s="10" t="s">
        <v>21</v>
      </c>
      <c r="E157" s="10" t="s">
        <v>22</v>
      </c>
      <c r="F157" s="10" t="s">
        <v>342</v>
      </c>
      <c r="G157" s="9"/>
      <c r="H157" s="9" t="s">
        <v>394</v>
      </c>
      <c r="I157" s="9"/>
      <c r="J157" s="9" t="s">
        <v>395</v>
      </c>
      <c r="K157" s="32"/>
      <c r="L157" s="31" t="s">
        <v>138</v>
      </c>
      <c r="M157" s="37" t="s">
        <v>139</v>
      </c>
      <c r="N157" s="37" t="s">
        <v>29</v>
      </c>
      <c r="O157" s="37" t="s">
        <v>30</v>
      </c>
      <c r="P157" s="37"/>
    </row>
    <row r="158" ht="301" customHeight="true" spans="1:16">
      <c r="A158" s="6">
        <v>154</v>
      </c>
      <c r="B158" s="9" t="s">
        <v>396</v>
      </c>
      <c r="C158" s="10" t="s">
        <v>135</v>
      </c>
      <c r="D158" s="10" t="s">
        <v>21</v>
      </c>
      <c r="E158" s="10" t="s">
        <v>22</v>
      </c>
      <c r="F158" s="10" t="s">
        <v>342</v>
      </c>
      <c r="G158" s="9"/>
      <c r="H158" s="9"/>
      <c r="I158" s="9"/>
      <c r="J158" s="9" t="s">
        <v>397</v>
      </c>
      <c r="K158" s="32"/>
      <c r="L158" s="31" t="s">
        <v>138</v>
      </c>
      <c r="M158" s="37" t="s">
        <v>139</v>
      </c>
      <c r="N158" s="37" t="s">
        <v>29</v>
      </c>
      <c r="O158" s="37" t="s">
        <v>30</v>
      </c>
      <c r="P158" s="37"/>
    </row>
    <row r="159" ht="297" customHeight="true" spans="1:16">
      <c r="A159" s="6">
        <v>155</v>
      </c>
      <c r="B159" s="9" t="s">
        <v>398</v>
      </c>
      <c r="C159" s="10" t="s">
        <v>135</v>
      </c>
      <c r="D159" s="10" t="s">
        <v>21</v>
      </c>
      <c r="E159" s="10" t="s">
        <v>22</v>
      </c>
      <c r="F159" s="10" t="s">
        <v>342</v>
      </c>
      <c r="G159" s="9"/>
      <c r="H159" s="9"/>
      <c r="I159" s="9"/>
      <c r="J159" s="9" t="s">
        <v>399</v>
      </c>
      <c r="K159" s="32"/>
      <c r="L159" s="31" t="s">
        <v>138</v>
      </c>
      <c r="M159" s="37" t="s">
        <v>139</v>
      </c>
      <c r="N159" s="37" t="s">
        <v>29</v>
      </c>
      <c r="O159" s="37" t="s">
        <v>30</v>
      </c>
      <c r="P159" s="37"/>
    </row>
    <row r="160" ht="305" customHeight="true" spans="1:16">
      <c r="A160" s="6">
        <v>156</v>
      </c>
      <c r="B160" s="9" t="s">
        <v>400</v>
      </c>
      <c r="C160" s="10" t="s">
        <v>135</v>
      </c>
      <c r="D160" s="10" t="s">
        <v>21</v>
      </c>
      <c r="E160" s="10" t="s">
        <v>22</v>
      </c>
      <c r="F160" s="10" t="s">
        <v>342</v>
      </c>
      <c r="G160" s="9"/>
      <c r="H160" s="9"/>
      <c r="I160" s="9"/>
      <c r="J160" s="9" t="s">
        <v>401</v>
      </c>
      <c r="K160" s="32"/>
      <c r="L160" s="31" t="s">
        <v>138</v>
      </c>
      <c r="M160" s="37" t="s">
        <v>139</v>
      </c>
      <c r="N160" s="37" t="s">
        <v>29</v>
      </c>
      <c r="O160" s="37" t="s">
        <v>30</v>
      </c>
      <c r="P160" s="37"/>
    </row>
    <row r="161" ht="409" customHeight="true" spans="1:16">
      <c r="A161" s="6">
        <v>157</v>
      </c>
      <c r="B161" s="54" t="s">
        <v>402</v>
      </c>
      <c r="C161" s="10" t="s">
        <v>135</v>
      </c>
      <c r="D161" s="10" t="s">
        <v>21</v>
      </c>
      <c r="E161" s="10" t="s">
        <v>22</v>
      </c>
      <c r="F161" s="10" t="s">
        <v>126</v>
      </c>
      <c r="G161" s="9"/>
      <c r="H161" s="9" t="s">
        <v>403</v>
      </c>
      <c r="I161" s="9"/>
      <c r="J161" s="9"/>
      <c r="K161" s="32"/>
      <c r="L161" s="31" t="s">
        <v>138</v>
      </c>
      <c r="M161" s="37" t="s">
        <v>139</v>
      </c>
      <c r="N161" s="37" t="s">
        <v>29</v>
      </c>
      <c r="O161" s="37" t="s">
        <v>30</v>
      </c>
      <c r="P161" s="37"/>
    </row>
    <row r="162" ht="408" customHeight="true" spans="1:16">
      <c r="A162" s="6">
        <v>158</v>
      </c>
      <c r="B162" s="54" t="s">
        <v>404</v>
      </c>
      <c r="C162" s="10" t="s">
        <v>135</v>
      </c>
      <c r="D162" s="10" t="s">
        <v>21</v>
      </c>
      <c r="E162" s="10" t="s">
        <v>22</v>
      </c>
      <c r="F162" s="10" t="s">
        <v>126</v>
      </c>
      <c r="G162" s="9"/>
      <c r="H162" s="9" t="s">
        <v>405</v>
      </c>
      <c r="I162" s="9"/>
      <c r="J162" s="9"/>
      <c r="K162" s="32"/>
      <c r="L162" s="31" t="s">
        <v>138</v>
      </c>
      <c r="M162" s="37" t="s">
        <v>139</v>
      </c>
      <c r="N162" s="37" t="s">
        <v>29</v>
      </c>
      <c r="O162" s="37" t="s">
        <v>30</v>
      </c>
      <c r="P162" s="37"/>
    </row>
    <row r="163" ht="409" customHeight="true" spans="1:16">
      <c r="A163" s="6">
        <v>159</v>
      </c>
      <c r="B163" s="54" t="s">
        <v>406</v>
      </c>
      <c r="C163" s="10" t="s">
        <v>135</v>
      </c>
      <c r="D163" s="10" t="s">
        <v>21</v>
      </c>
      <c r="E163" s="10" t="s">
        <v>22</v>
      </c>
      <c r="F163" s="10" t="s">
        <v>126</v>
      </c>
      <c r="G163" s="9"/>
      <c r="H163" s="9" t="s">
        <v>407</v>
      </c>
      <c r="I163" s="9"/>
      <c r="J163" s="9"/>
      <c r="K163" s="32"/>
      <c r="L163" s="31" t="s">
        <v>138</v>
      </c>
      <c r="M163" s="37" t="s">
        <v>139</v>
      </c>
      <c r="N163" s="37" t="s">
        <v>29</v>
      </c>
      <c r="O163" s="37" t="s">
        <v>30</v>
      </c>
      <c r="P163" s="37"/>
    </row>
    <row r="164" ht="409" customHeight="true" spans="1:16">
      <c r="A164" s="6">
        <v>160</v>
      </c>
      <c r="B164" s="54" t="s">
        <v>408</v>
      </c>
      <c r="C164" s="10" t="s">
        <v>135</v>
      </c>
      <c r="D164" s="10" t="s">
        <v>21</v>
      </c>
      <c r="E164" s="10" t="s">
        <v>22</v>
      </c>
      <c r="F164" s="10" t="s">
        <v>126</v>
      </c>
      <c r="G164" s="9"/>
      <c r="H164" s="9" t="s">
        <v>409</v>
      </c>
      <c r="I164" s="9"/>
      <c r="J164" s="9"/>
      <c r="K164" s="32"/>
      <c r="L164" s="31" t="s">
        <v>138</v>
      </c>
      <c r="M164" s="37" t="s">
        <v>139</v>
      </c>
      <c r="N164" s="37" t="s">
        <v>29</v>
      </c>
      <c r="O164" s="37" t="s">
        <v>30</v>
      </c>
      <c r="P164" s="37"/>
    </row>
    <row r="165" ht="409" customHeight="true" spans="1:16">
      <c r="A165" s="6">
        <v>161</v>
      </c>
      <c r="B165" s="54" t="s">
        <v>410</v>
      </c>
      <c r="C165" s="10" t="s">
        <v>135</v>
      </c>
      <c r="D165" s="10" t="s">
        <v>21</v>
      </c>
      <c r="E165" s="10" t="s">
        <v>22</v>
      </c>
      <c r="F165" s="10" t="s">
        <v>126</v>
      </c>
      <c r="G165" s="9"/>
      <c r="H165" s="9" t="s">
        <v>411</v>
      </c>
      <c r="I165" s="9"/>
      <c r="J165" s="9"/>
      <c r="K165" s="32"/>
      <c r="L165" s="31" t="s">
        <v>138</v>
      </c>
      <c r="M165" s="37" t="s">
        <v>139</v>
      </c>
      <c r="N165" s="37" t="s">
        <v>29</v>
      </c>
      <c r="O165" s="37" t="s">
        <v>30</v>
      </c>
      <c r="P165" s="37"/>
    </row>
    <row r="166" ht="409" customHeight="true" spans="1:16">
      <c r="A166" s="6">
        <v>162</v>
      </c>
      <c r="B166" s="54" t="s">
        <v>412</v>
      </c>
      <c r="C166" s="10" t="s">
        <v>135</v>
      </c>
      <c r="D166" s="10" t="s">
        <v>21</v>
      </c>
      <c r="E166" s="10" t="s">
        <v>22</v>
      </c>
      <c r="F166" s="10" t="s">
        <v>126</v>
      </c>
      <c r="G166" s="9"/>
      <c r="H166" s="9" t="s">
        <v>413</v>
      </c>
      <c r="I166" s="9"/>
      <c r="J166" s="9"/>
      <c r="K166" s="32"/>
      <c r="L166" s="31" t="s">
        <v>138</v>
      </c>
      <c r="M166" s="37" t="s">
        <v>139</v>
      </c>
      <c r="N166" s="37" t="s">
        <v>29</v>
      </c>
      <c r="O166" s="37" t="s">
        <v>30</v>
      </c>
      <c r="P166" s="37"/>
    </row>
    <row r="167" ht="409" customHeight="true" spans="1:16">
      <c r="A167" s="6">
        <v>163</v>
      </c>
      <c r="B167" s="54" t="s">
        <v>414</v>
      </c>
      <c r="C167" s="10" t="s">
        <v>135</v>
      </c>
      <c r="D167" s="10" t="s">
        <v>21</v>
      </c>
      <c r="E167" s="10" t="s">
        <v>22</v>
      </c>
      <c r="F167" s="10" t="s">
        <v>126</v>
      </c>
      <c r="G167" s="9"/>
      <c r="H167" s="9" t="s">
        <v>415</v>
      </c>
      <c r="I167" s="9"/>
      <c r="J167" s="9"/>
      <c r="K167" s="32"/>
      <c r="L167" s="31" t="s">
        <v>138</v>
      </c>
      <c r="M167" s="37" t="s">
        <v>139</v>
      </c>
      <c r="N167" s="37" t="s">
        <v>29</v>
      </c>
      <c r="O167" s="37" t="s">
        <v>30</v>
      </c>
      <c r="P167" s="37"/>
    </row>
    <row r="168" ht="408" customHeight="true" spans="1:16">
      <c r="A168" s="6">
        <v>164</v>
      </c>
      <c r="B168" s="54" t="s">
        <v>416</v>
      </c>
      <c r="C168" s="10" t="s">
        <v>135</v>
      </c>
      <c r="D168" s="10" t="s">
        <v>21</v>
      </c>
      <c r="E168" s="10" t="s">
        <v>22</v>
      </c>
      <c r="F168" s="10" t="s">
        <v>126</v>
      </c>
      <c r="G168" s="9"/>
      <c r="H168" s="9" t="s">
        <v>417</v>
      </c>
      <c r="I168" s="9"/>
      <c r="J168" s="9"/>
      <c r="K168" s="32"/>
      <c r="L168" s="31" t="s">
        <v>138</v>
      </c>
      <c r="M168" s="37" t="s">
        <v>139</v>
      </c>
      <c r="N168" s="37" t="s">
        <v>29</v>
      </c>
      <c r="O168" s="37" t="s">
        <v>30</v>
      </c>
      <c r="P168" s="37"/>
    </row>
    <row r="169" ht="408" customHeight="true" spans="1:16">
      <c r="A169" s="6">
        <v>165</v>
      </c>
      <c r="B169" s="54" t="s">
        <v>418</v>
      </c>
      <c r="C169" s="10" t="s">
        <v>135</v>
      </c>
      <c r="D169" s="10" t="s">
        <v>21</v>
      </c>
      <c r="E169" s="10" t="s">
        <v>22</v>
      </c>
      <c r="F169" s="10" t="s">
        <v>126</v>
      </c>
      <c r="G169" s="9"/>
      <c r="H169" s="9" t="s">
        <v>419</v>
      </c>
      <c r="I169" s="9"/>
      <c r="J169" s="9"/>
      <c r="K169" s="32"/>
      <c r="L169" s="31" t="s">
        <v>138</v>
      </c>
      <c r="M169" s="37" t="s">
        <v>139</v>
      </c>
      <c r="N169" s="37" t="s">
        <v>29</v>
      </c>
      <c r="O169" s="37" t="s">
        <v>30</v>
      </c>
      <c r="P169" s="37"/>
    </row>
    <row r="170" ht="409" customHeight="true" spans="1:16">
      <c r="A170" s="6">
        <v>166</v>
      </c>
      <c r="B170" s="54" t="s">
        <v>420</v>
      </c>
      <c r="C170" s="10" t="s">
        <v>135</v>
      </c>
      <c r="D170" s="10" t="s">
        <v>21</v>
      </c>
      <c r="E170" s="10" t="s">
        <v>22</v>
      </c>
      <c r="F170" s="10" t="s">
        <v>126</v>
      </c>
      <c r="G170" s="9"/>
      <c r="H170" s="9" t="s">
        <v>421</v>
      </c>
      <c r="I170" s="9"/>
      <c r="J170" s="9"/>
      <c r="K170" s="32"/>
      <c r="L170" s="31" t="s">
        <v>138</v>
      </c>
      <c r="M170" s="37" t="s">
        <v>139</v>
      </c>
      <c r="N170" s="37" t="s">
        <v>29</v>
      </c>
      <c r="O170" s="37" t="s">
        <v>30</v>
      </c>
      <c r="P170" s="37"/>
    </row>
    <row r="171" ht="409" customHeight="true" spans="1:16">
      <c r="A171" s="6">
        <v>167</v>
      </c>
      <c r="B171" s="54" t="s">
        <v>422</v>
      </c>
      <c r="C171" s="10" t="s">
        <v>135</v>
      </c>
      <c r="D171" s="10" t="s">
        <v>21</v>
      </c>
      <c r="E171" s="10" t="s">
        <v>22</v>
      </c>
      <c r="F171" s="10" t="s">
        <v>126</v>
      </c>
      <c r="G171" s="9"/>
      <c r="H171" s="9" t="s">
        <v>423</v>
      </c>
      <c r="I171" s="9"/>
      <c r="J171" s="9"/>
      <c r="K171" s="32"/>
      <c r="L171" s="31" t="s">
        <v>138</v>
      </c>
      <c r="M171" s="37" t="s">
        <v>139</v>
      </c>
      <c r="N171" s="37" t="s">
        <v>29</v>
      </c>
      <c r="O171" s="37" t="s">
        <v>30</v>
      </c>
      <c r="P171" s="37"/>
    </row>
    <row r="172" ht="409" customHeight="true" spans="1:16">
      <c r="A172" s="6">
        <v>168</v>
      </c>
      <c r="B172" s="54" t="s">
        <v>424</v>
      </c>
      <c r="C172" s="10" t="s">
        <v>135</v>
      </c>
      <c r="D172" s="10" t="s">
        <v>21</v>
      </c>
      <c r="E172" s="10" t="s">
        <v>22</v>
      </c>
      <c r="F172" s="10" t="s">
        <v>126</v>
      </c>
      <c r="G172" s="9"/>
      <c r="H172" s="9" t="s">
        <v>425</v>
      </c>
      <c r="I172" s="9"/>
      <c r="J172" s="9"/>
      <c r="K172" s="32"/>
      <c r="L172" s="31" t="s">
        <v>138</v>
      </c>
      <c r="M172" s="37" t="s">
        <v>139</v>
      </c>
      <c r="N172" s="37" t="s">
        <v>29</v>
      </c>
      <c r="O172" s="37" t="s">
        <v>30</v>
      </c>
      <c r="P172" s="37"/>
    </row>
    <row r="173" ht="409" customHeight="true" spans="1:16">
      <c r="A173" s="6">
        <v>169</v>
      </c>
      <c r="B173" s="54" t="s">
        <v>426</v>
      </c>
      <c r="C173" s="10" t="s">
        <v>135</v>
      </c>
      <c r="D173" s="10" t="s">
        <v>21</v>
      </c>
      <c r="E173" s="10" t="s">
        <v>22</v>
      </c>
      <c r="F173" s="10" t="s">
        <v>126</v>
      </c>
      <c r="G173" s="9"/>
      <c r="H173" s="9" t="s">
        <v>427</v>
      </c>
      <c r="I173" s="9"/>
      <c r="J173" s="9"/>
      <c r="K173" s="32"/>
      <c r="L173" s="31" t="s">
        <v>138</v>
      </c>
      <c r="M173" s="37" t="s">
        <v>139</v>
      </c>
      <c r="N173" s="37" t="s">
        <v>29</v>
      </c>
      <c r="O173" s="37" t="s">
        <v>30</v>
      </c>
      <c r="P173" s="37"/>
    </row>
    <row r="174" ht="297" customHeight="true" spans="1:16">
      <c r="A174" s="6">
        <v>170</v>
      </c>
      <c r="B174" s="54" t="s">
        <v>428</v>
      </c>
      <c r="C174" s="10" t="s">
        <v>135</v>
      </c>
      <c r="D174" s="10" t="s">
        <v>21</v>
      </c>
      <c r="E174" s="10" t="s">
        <v>22</v>
      </c>
      <c r="F174" s="10" t="s">
        <v>126</v>
      </c>
      <c r="G174" s="9"/>
      <c r="H174" s="9" t="s">
        <v>429</v>
      </c>
      <c r="I174" s="9"/>
      <c r="J174" s="9"/>
      <c r="K174" s="32"/>
      <c r="L174" s="31" t="s">
        <v>138</v>
      </c>
      <c r="M174" s="37" t="s">
        <v>139</v>
      </c>
      <c r="N174" s="37" t="s">
        <v>29</v>
      </c>
      <c r="O174" s="37" t="s">
        <v>30</v>
      </c>
      <c r="P174" s="37"/>
    </row>
    <row r="175" ht="302" customHeight="true" spans="1:16">
      <c r="A175" s="6">
        <v>171</v>
      </c>
      <c r="B175" s="54" t="s">
        <v>430</v>
      </c>
      <c r="C175" s="10" t="s">
        <v>135</v>
      </c>
      <c r="D175" s="10" t="s">
        <v>21</v>
      </c>
      <c r="E175" s="10" t="s">
        <v>22</v>
      </c>
      <c r="F175" s="10" t="s">
        <v>126</v>
      </c>
      <c r="G175" s="9"/>
      <c r="H175" s="9" t="s">
        <v>431</v>
      </c>
      <c r="I175" s="9"/>
      <c r="J175" s="9"/>
      <c r="K175" s="32"/>
      <c r="L175" s="31" t="s">
        <v>138</v>
      </c>
      <c r="M175" s="37" t="s">
        <v>139</v>
      </c>
      <c r="N175" s="37" t="s">
        <v>29</v>
      </c>
      <c r="O175" s="37" t="s">
        <v>30</v>
      </c>
      <c r="P175" s="37"/>
    </row>
    <row r="176" ht="297" customHeight="true" spans="1:16">
      <c r="A176" s="6">
        <v>172</v>
      </c>
      <c r="B176" s="54" t="s">
        <v>432</v>
      </c>
      <c r="C176" s="10" t="s">
        <v>135</v>
      </c>
      <c r="D176" s="10" t="s">
        <v>21</v>
      </c>
      <c r="E176" s="10" t="s">
        <v>22</v>
      </c>
      <c r="F176" s="10" t="s">
        <v>126</v>
      </c>
      <c r="G176" s="9"/>
      <c r="H176" s="9" t="s">
        <v>433</v>
      </c>
      <c r="I176" s="9"/>
      <c r="J176" s="9"/>
      <c r="K176" s="32"/>
      <c r="L176" s="31" t="s">
        <v>138</v>
      </c>
      <c r="M176" s="37" t="s">
        <v>139</v>
      </c>
      <c r="N176" s="37" t="s">
        <v>29</v>
      </c>
      <c r="O176" s="37" t="s">
        <v>30</v>
      </c>
      <c r="P176" s="37"/>
    </row>
    <row r="177" ht="294" customHeight="true" spans="1:16">
      <c r="A177" s="6">
        <v>173</v>
      </c>
      <c r="B177" s="54" t="s">
        <v>434</v>
      </c>
      <c r="C177" s="10" t="s">
        <v>135</v>
      </c>
      <c r="D177" s="10" t="s">
        <v>21</v>
      </c>
      <c r="E177" s="10" t="s">
        <v>22</v>
      </c>
      <c r="F177" s="10" t="s">
        <v>126</v>
      </c>
      <c r="G177" s="9"/>
      <c r="H177" s="9" t="s">
        <v>435</v>
      </c>
      <c r="I177" s="9"/>
      <c r="J177" s="9"/>
      <c r="K177" s="32"/>
      <c r="L177" s="31" t="s">
        <v>138</v>
      </c>
      <c r="M177" s="37" t="s">
        <v>139</v>
      </c>
      <c r="N177" s="37" t="s">
        <v>29</v>
      </c>
      <c r="O177" s="37" t="s">
        <v>30</v>
      </c>
      <c r="P177" s="37"/>
    </row>
    <row r="178" ht="324" customHeight="true" spans="1:16">
      <c r="A178" s="6">
        <v>174</v>
      </c>
      <c r="B178" s="54" t="s">
        <v>436</v>
      </c>
      <c r="C178" s="10" t="s">
        <v>135</v>
      </c>
      <c r="D178" s="10" t="s">
        <v>21</v>
      </c>
      <c r="E178" s="10" t="s">
        <v>22</v>
      </c>
      <c r="F178" s="10" t="s">
        <v>126</v>
      </c>
      <c r="G178" s="9"/>
      <c r="H178" s="9" t="s">
        <v>437</v>
      </c>
      <c r="I178" s="9"/>
      <c r="J178" s="9"/>
      <c r="K178" s="32"/>
      <c r="L178" s="31" t="s">
        <v>138</v>
      </c>
      <c r="M178" s="37" t="s">
        <v>139</v>
      </c>
      <c r="N178" s="37" t="s">
        <v>29</v>
      </c>
      <c r="O178" s="37" t="s">
        <v>30</v>
      </c>
      <c r="P178" s="37"/>
    </row>
    <row r="179" ht="381" customHeight="true" spans="1:16">
      <c r="A179" s="6">
        <v>175</v>
      </c>
      <c r="B179" s="54" t="s">
        <v>438</v>
      </c>
      <c r="C179" s="10" t="s">
        <v>135</v>
      </c>
      <c r="D179" s="10" t="s">
        <v>21</v>
      </c>
      <c r="E179" s="10" t="s">
        <v>22</v>
      </c>
      <c r="F179" s="10" t="s">
        <v>126</v>
      </c>
      <c r="G179" s="9"/>
      <c r="H179" s="9" t="s">
        <v>439</v>
      </c>
      <c r="I179" s="9"/>
      <c r="J179" s="9"/>
      <c r="K179" s="32"/>
      <c r="L179" s="31" t="s">
        <v>138</v>
      </c>
      <c r="M179" s="37" t="s">
        <v>139</v>
      </c>
      <c r="N179" s="37" t="s">
        <v>29</v>
      </c>
      <c r="O179" s="37" t="s">
        <v>30</v>
      </c>
      <c r="P179" s="37"/>
    </row>
    <row r="180" ht="324" customHeight="true" spans="1:16">
      <c r="A180" s="6">
        <v>176</v>
      </c>
      <c r="B180" s="54" t="s">
        <v>440</v>
      </c>
      <c r="C180" s="10" t="s">
        <v>135</v>
      </c>
      <c r="D180" s="10" t="s">
        <v>21</v>
      </c>
      <c r="E180" s="10" t="s">
        <v>22</v>
      </c>
      <c r="F180" s="10" t="s">
        <v>126</v>
      </c>
      <c r="G180" s="9"/>
      <c r="H180" s="9" t="s">
        <v>441</v>
      </c>
      <c r="I180" s="9"/>
      <c r="J180" s="9"/>
      <c r="K180" s="32"/>
      <c r="L180" s="31" t="s">
        <v>138</v>
      </c>
      <c r="M180" s="37" t="s">
        <v>139</v>
      </c>
      <c r="N180" s="37" t="s">
        <v>29</v>
      </c>
      <c r="O180" s="37" t="s">
        <v>30</v>
      </c>
      <c r="P180" s="37"/>
    </row>
    <row r="181" ht="376" customHeight="true" spans="1:16">
      <c r="A181" s="6">
        <v>177</v>
      </c>
      <c r="B181" s="54" t="s">
        <v>442</v>
      </c>
      <c r="C181" s="10" t="s">
        <v>135</v>
      </c>
      <c r="D181" s="10" t="s">
        <v>21</v>
      </c>
      <c r="E181" s="10" t="s">
        <v>22</v>
      </c>
      <c r="F181" s="10" t="s">
        <v>126</v>
      </c>
      <c r="G181" s="9"/>
      <c r="H181" s="9" t="s">
        <v>443</v>
      </c>
      <c r="I181" s="9"/>
      <c r="J181" s="9"/>
      <c r="K181" s="32"/>
      <c r="L181" s="31" t="s">
        <v>138</v>
      </c>
      <c r="M181" s="37" t="s">
        <v>139</v>
      </c>
      <c r="N181" s="37" t="s">
        <v>29</v>
      </c>
      <c r="O181" s="37" t="s">
        <v>30</v>
      </c>
      <c r="P181" s="37"/>
    </row>
    <row r="182" ht="309" customHeight="true" spans="1:16">
      <c r="A182" s="6">
        <v>178</v>
      </c>
      <c r="B182" s="56" t="s">
        <v>444</v>
      </c>
      <c r="C182" s="10" t="s">
        <v>135</v>
      </c>
      <c r="D182" s="10" t="s">
        <v>21</v>
      </c>
      <c r="E182" s="10" t="s">
        <v>22</v>
      </c>
      <c r="F182" s="10" t="s">
        <v>126</v>
      </c>
      <c r="G182" s="9"/>
      <c r="H182" s="9"/>
      <c r="I182" s="9"/>
      <c r="J182" s="9" t="s">
        <v>445</v>
      </c>
      <c r="K182" s="32"/>
      <c r="L182" s="31" t="s">
        <v>138</v>
      </c>
      <c r="M182" s="37" t="s">
        <v>139</v>
      </c>
      <c r="N182" s="37" t="s">
        <v>29</v>
      </c>
      <c r="O182" s="37" t="s">
        <v>30</v>
      </c>
      <c r="P182" s="37"/>
    </row>
    <row r="183" ht="297" customHeight="true" spans="1:16">
      <c r="A183" s="6">
        <v>179</v>
      </c>
      <c r="B183" s="56" t="s">
        <v>446</v>
      </c>
      <c r="C183" s="10" t="s">
        <v>135</v>
      </c>
      <c r="D183" s="10" t="s">
        <v>21</v>
      </c>
      <c r="E183" s="10" t="s">
        <v>22</v>
      </c>
      <c r="F183" s="10" t="s">
        <v>126</v>
      </c>
      <c r="G183" s="9"/>
      <c r="H183" s="9"/>
      <c r="I183" s="9"/>
      <c r="J183" s="9" t="s">
        <v>447</v>
      </c>
      <c r="K183" s="32"/>
      <c r="L183" s="31" t="s">
        <v>138</v>
      </c>
      <c r="M183" s="37" t="s">
        <v>139</v>
      </c>
      <c r="N183" s="37" t="s">
        <v>29</v>
      </c>
      <c r="O183" s="37" t="s">
        <v>30</v>
      </c>
      <c r="P183" s="37"/>
    </row>
    <row r="184" ht="409" customHeight="true" spans="1:16">
      <c r="A184" s="6">
        <v>180</v>
      </c>
      <c r="B184" s="56" t="s">
        <v>448</v>
      </c>
      <c r="C184" s="10" t="s">
        <v>135</v>
      </c>
      <c r="D184" s="10" t="s">
        <v>21</v>
      </c>
      <c r="E184" s="10" t="s">
        <v>22</v>
      </c>
      <c r="F184" s="10" t="s">
        <v>126</v>
      </c>
      <c r="G184" s="9"/>
      <c r="H184" s="9" t="s">
        <v>449</v>
      </c>
      <c r="I184" s="9"/>
      <c r="J184" s="9" t="s">
        <v>450</v>
      </c>
      <c r="K184" s="32"/>
      <c r="L184" s="31" t="s">
        <v>138</v>
      </c>
      <c r="M184" s="37" t="s">
        <v>139</v>
      </c>
      <c r="N184" s="37" t="s">
        <v>29</v>
      </c>
      <c r="O184" s="37" t="s">
        <v>30</v>
      </c>
      <c r="P184" s="37"/>
    </row>
    <row r="185" ht="409" customHeight="true" spans="1:16">
      <c r="A185" s="6">
        <v>181</v>
      </c>
      <c r="B185" s="56" t="s">
        <v>451</v>
      </c>
      <c r="C185" s="10" t="s">
        <v>135</v>
      </c>
      <c r="D185" s="10" t="s">
        <v>21</v>
      </c>
      <c r="E185" s="10" t="s">
        <v>22</v>
      </c>
      <c r="F185" s="10" t="s">
        <v>126</v>
      </c>
      <c r="G185" s="9"/>
      <c r="H185" s="9" t="s">
        <v>413</v>
      </c>
      <c r="I185" s="9"/>
      <c r="J185" s="9" t="s">
        <v>452</v>
      </c>
      <c r="K185" s="32"/>
      <c r="L185" s="31" t="s">
        <v>138</v>
      </c>
      <c r="M185" s="37" t="s">
        <v>139</v>
      </c>
      <c r="N185" s="37" t="s">
        <v>29</v>
      </c>
      <c r="O185" s="37" t="s">
        <v>30</v>
      </c>
      <c r="P185" s="37"/>
    </row>
    <row r="186" ht="182" customHeight="true" spans="1:16">
      <c r="A186" s="6">
        <v>182</v>
      </c>
      <c r="B186" s="9" t="s">
        <v>453</v>
      </c>
      <c r="C186" s="10" t="s">
        <v>454</v>
      </c>
      <c r="D186" s="10" t="s">
        <v>21</v>
      </c>
      <c r="E186" s="10" t="s">
        <v>22</v>
      </c>
      <c r="F186" s="9" t="s">
        <v>455</v>
      </c>
      <c r="G186" s="9" t="s">
        <v>456</v>
      </c>
      <c r="H186" s="9"/>
      <c r="I186" s="9"/>
      <c r="J186" s="9"/>
      <c r="K186" s="69"/>
      <c r="L186" s="31" t="s">
        <v>138</v>
      </c>
      <c r="M186" s="37" t="s">
        <v>457</v>
      </c>
      <c r="N186" s="37" t="s">
        <v>29</v>
      </c>
      <c r="O186" s="37" t="s">
        <v>30</v>
      </c>
      <c r="P186" s="37"/>
    </row>
    <row r="187" ht="395" customHeight="true" spans="1:16">
      <c r="A187" s="6">
        <v>183</v>
      </c>
      <c r="B187" s="9" t="s">
        <v>458</v>
      </c>
      <c r="C187" s="10" t="s">
        <v>454</v>
      </c>
      <c r="D187" s="10" t="s">
        <v>21</v>
      </c>
      <c r="E187" s="10" t="s">
        <v>22</v>
      </c>
      <c r="F187" s="9" t="s">
        <v>455</v>
      </c>
      <c r="G187" s="9" t="s">
        <v>459</v>
      </c>
      <c r="H187" s="9"/>
      <c r="I187" s="9"/>
      <c r="J187" s="9"/>
      <c r="K187" s="69"/>
      <c r="L187" s="31" t="s">
        <v>138</v>
      </c>
      <c r="M187" s="37" t="s">
        <v>457</v>
      </c>
      <c r="N187" s="37" t="s">
        <v>29</v>
      </c>
      <c r="O187" s="37" t="s">
        <v>30</v>
      </c>
      <c r="P187" s="37"/>
    </row>
    <row r="188" ht="198" customHeight="true" spans="1:16">
      <c r="A188" s="6">
        <v>184</v>
      </c>
      <c r="B188" s="66" t="s">
        <v>460</v>
      </c>
      <c r="C188" s="10" t="s">
        <v>454</v>
      </c>
      <c r="D188" s="10" t="s">
        <v>21</v>
      </c>
      <c r="E188" s="10" t="s">
        <v>22</v>
      </c>
      <c r="F188" s="9" t="s">
        <v>455</v>
      </c>
      <c r="G188" s="9"/>
      <c r="H188" s="68" t="s">
        <v>461</v>
      </c>
      <c r="I188" s="9"/>
      <c r="J188" s="9"/>
      <c r="K188" s="69"/>
      <c r="L188" s="31" t="s">
        <v>138</v>
      </c>
      <c r="M188" s="37" t="s">
        <v>457</v>
      </c>
      <c r="N188" s="37" t="s">
        <v>29</v>
      </c>
      <c r="O188" s="37" t="s">
        <v>30</v>
      </c>
      <c r="P188" s="37"/>
    </row>
    <row r="189" ht="189" customHeight="true" spans="1:16">
      <c r="A189" s="6">
        <v>185</v>
      </c>
      <c r="B189" s="67" t="s">
        <v>462</v>
      </c>
      <c r="C189" s="10" t="s">
        <v>454</v>
      </c>
      <c r="D189" s="10" t="s">
        <v>21</v>
      </c>
      <c r="E189" s="10" t="s">
        <v>22</v>
      </c>
      <c r="F189" s="9" t="s">
        <v>455</v>
      </c>
      <c r="G189" s="9"/>
      <c r="H189" s="68" t="s">
        <v>463</v>
      </c>
      <c r="I189" s="9"/>
      <c r="J189" s="9"/>
      <c r="K189" s="69"/>
      <c r="L189" s="31" t="s">
        <v>138</v>
      </c>
      <c r="M189" s="37" t="s">
        <v>457</v>
      </c>
      <c r="N189" s="37" t="s">
        <v>29</v>
      </c>
      <c r="O189" s="37" t="s">
        <v>30</v>
      </c>
      <c r="P189" s="37"/>
    </row>
    <row r="190" ht="170" customHeight="true" spans="1:16">
      <c r="A190" s="6">
        <v>186</v>
      </c>
      <c r="B190" s="9" t="s">
        <v>464</v>
      </c>
      <c r="C190" s="10" t="s">
        <v>454</v>
      </c>
      <c r="D190" s="10" t="s">
        <v>21</v>
      </c>
      <c r="E190" s="10" t="s">
        <v>22</v>
      </c>
      <c r="F190" s="9" t="s">
        <v>455</v>
      </c>
      <c r="G190" s="9"/>
      <c r="H190" s="9" t="s">
        <v>465</v>
      </c>
      <c r="I190" s="9"/>
      <c r="J190" s="9"/>
      <c r="K190" s="69"/>
      <c r="L190" s="31" t="s">
        <v>138</v>
      </c>
      <c r="M190" s="37" t="s">
        <v>457</v>
      </c>
      <c r="N190" s="37" t="s">
        <v>29</v>
      </c>
      <c r="O190" s="37" t="s">
        <v>30</v>
      </c>
      <c r="P190" s="37"/>
    </row>
    <row r="191" ht="231" customHeight="true" spans="1:16">
      <c r="A191" s="6">
        <v>187</v>
      </c>
      <c r="B191" s="9" t="s">
        <v>466</v>
      </c>
      <c r="C191" s="10" t="s">
        <v>454</v>
      </c>
      <c r="D191" s="10" t="s">
        <v>21</v>
      </c>
      <c r="E191" s="10" t="s">
        <v>22</v>
      </c>
      <c r="F191" s="9" t="s">
        <v>455</v>
      </c>
      <c r="G191" s="9"/>
      <c r="H191" s="9" t="s">
        <v>467</v>
      </c>
      <c r="I191" s="9"/>
      <c r="J191" s="9"/>
      <c r="K191" s="69"/>
      <c r="L191" s="31" t="s">
        <v>138</v>
      </c>
      <c r="M191" s="37" t="s">
        <v>457</v>
      </c>
      <c r="N191" s="37" t="s">
        <v>29</v>
      </c>
      <c r="O191" s="37" t="s">
        <v>30</v>
      </c>
      <c r="P191" s="37"/>
    </row>
    <row r="192" ht="159" customHeight="true" spans="1:16">
      <c r="A192" s="6">
        <v>188</v>
      </c>
      <c r="B192" s="9" t="s">
        <v>468</v>
      </c>
      <c r="C192" s="10" t="s">
        <v>454</v>
      </c>
      <c r="D192" s="10" t="s">
        <v>21</v>
      </c>
      <c r="E192" s="10" t="s">
        <v>22</v>
      </c>
      <c r="F192" s="9" t="s">
        <v>455</v>
      </c>
      <c r="G192" s="9"/>
      <c r="H192" s="9" t="s">
        <v>469</v>
      </c>
      <c r="I192" s="9"/>
      <c r="J192" s="9"/>
      <c r="K192" s="69"/>
      <c r="L192" s="31" t="s">
        <v>138</v>
      </c>
      <c r="M192" s="37" t="s">
        <v>457</v>
      </c>
      <c r="N192" s="37" t="s">
        <v>29</v>
      </c>
      <c r="O192" s="37" t="s">
        <v>30</v>
      </c>
      <c r="P192" s="37"/>
    </row>
    <row r="193" ht="315" customHeight="true" spans="1:16">
      <c r="A193" s="6">
        <v>189</v>
      </c>
      <c r="B193" s="9" t="s">
        <v>470</v>
      </c>
      <c r="C193" s="10" t="s">
        <v>454</v>
      </c>
      <c r="D193" s="10" t="s">
        <v>21</v>
      </c>
      <c r="E193" s="10" t="s">
        <v>22</v>
      </c>
      <c r="F193" s="9" t="s">
        <v>455</v>
      </c>
      <c r="G193" s="9"/>
      <c r="H193" s="9" t="s">
        <v>471</v>
      </c>
      <c r="I193" s="9"/>
      <c r="J193" s="9"/>
      <c r="K193" s="69"/>
      <c r="L193" s="31" t="s">
        <v>138</v>
      </c>
      <c r="M193" s="37" t="s">
        <v>457</v>
      </c>
      <c r="N193" s="37" t="s">
        <v>29</v>
      </c>
      <c r="O193" s="37" t="s">
        <v>30</v>
      </c>
      <c r="P193" s="37"/>
    </row>
    <row r="194" ht="260" customHeight="true" spans="1:16">
      <c r="A194" s="6">
        <v>190</v>
      </c>
      <c r="B194" s="9" t="s">
        <v>472</v>
      </c>
      <c r="C194" s="10" t="s">
        <v>454</v>
      </c>
      <c r="D194" s="10" t="s">
        <v>21</v>
      </c>
      <c r="E194" s="10" t="s">
        <v>22</v>
      </c>
      <c r="F194" s="9" t="s">
        <v>455</v>
      </c>
      <c r="G194" s="9"/>
      <c r="H194" s="9" t="s">
        <v>471</v>
      </c>
      <c r="I194" s="9"/>
      <c r="J194" s="9"/>
      <c r="K194" s="69"/>
      <c r="L194" s="31" t="s">
        <v>138</v>
      </c>
      <c r="M194" s="37" t="s">
        <v>457</v>
      </c>
      <c r="N194" s="37" t="s">
        <v>29</v>
      </c>
      <c r="O194" s="37" t="s">
        <v>30</v>
      </c>
      <c r="P194" s="37"/>
    </row>
    <row r="195" ht="144" customHeight="true" spans="1:16">
      <c r="A195" s="6">
        <v>191</v>
      </c>
      <c r="B195" s="50" t="s">
        <v>473</v>
      </c>
      <c r="C195" s="10" t="s">
        <v>474</v>
      </c>
      <c r="D195" s="10" t="s">
        <v>21</v>
      </c>
      <c r="E195" s="10" t="s">
        <v>22</v>
      </c>
      <c r="F195" s="9" t="s">
        <v>136</v>
      </c>
      <c r="G195" s="9" t="s">
        <v>475</v>
      </c>
      <c r="H195" s="9"/>
      <c r="I195" s="9"/>
      <c r="J195" s="9"/>
      <c r="K195" s="69"/>
      <c r="L195" s="31" t="s">
        <v>476</v>
      </c>
      <c r="M195" s="37" t="s">
        <v>115</v>
      </c>
      <c r="N195" s="37" t="s">
        <v>29</v>
      </c>
      <c r="O195" s="37" t="s">
        <v>30</v>
      </c>
      <c r="P195" s="37"/>
    </row>
    <row r="196" ht="120" customHeight="true" spans="1:16">
      <c r="A196" s="6">
        <v>192</v>
      </c>
      <c r="B196" s="9" t="s">
        <v>477</v>
      </c>
      <c r="C196" s="10" t="s">
        <v>474</v>
      </c>
      <c r="D196" s="10" t="s">
        <v>21</v>
      </c>
      <c r="E196" s="10" t="s">
        <v>22</v>
      </c>
      <c r="F196" s="9" t="s">
        <v>136</v>
      </c>
      <c r="G196" s="9" t="s">
        <v>478</v>
      </c>
      <c r="H196" s="9"/>
      <c r="I196" s="9"/>
      <c r="J196" s="9"/>
      <c r="K196" s="69"/>
      <c r="L196" s="31" t="s">
        <v>479</v>
      </c>
      <c r="M196" s="37" t="s">
        <v>115</v>
      </c>
      <c r="N196" s="37" t="s">
        <v>29</v>
      </c>
      <c r="O196" s="37" t="s">
        <v>30</v>
      </c>
      <c r="P196" s="37"/>
    </row>
    <row r="197" ht="204" customHeight="true" spans="1:16">
      <c r="A197" s="6">
        <v>193</v>
      </c>
      <c r="B197" s="9" t="s">
        <v>480</v>
      </c>
      <c r="C197" s="10" t="s">
        <v>474</v>
      </c>
      <c r="D197" s="10" t="s">
        <v>21</v>
      </c>
      <c r="E197" s="10" t="s">
        <v>22</v>
      </c>
      <c r="F197" s="9" t="s">
        <v>342</v>
      </c>
      <c r="G197" s="9"/>
      <c r="H197" s="9" t="s">
        <v>481</v>
      </c>
      <c r="I197" s="9"/>
      <c r="J197" s="9"/>
      <c r="K197" s="69"/>
      <c r="L197" s="31" t="s">
        <v>482</v>
      </c>
      <c r="M197" s="37" t="s">
        <v>115</v>
      </c>
      <c r="N197" s="37" t="s">
        <v>29</v>
      </c>
      <c r="O197" s="37" t="s">
        <v>30</v>
      </c>
      <c r="P197" s="37"/>
    </row>
    <row r="198" ht="138" customHeight="true" spans="1:16">
      <c r="A198" s="6">
        <v>194</v>
      </c>
      <c r="B198" s="9" t="s">
        <v>483</v>
      </c>
      <c r="C198" s="10" t="s">
        <v>474</v>
      </c>
      <c r="D198" s="10" t="s">
        <v>21</v>
      </c>
      <c r="E198" s="10" t="s">
        <v>22</v>
      </c>
      <c r="F198" s="9" t="s">
        <v>126</v>
      </c>
      <c r="G198" s="9"/>
      <c r="H198" s="9" t="s">
        <v>484</v>
      </c>
      <c r="I198" s="9"/>
      <c r="J198" s="9"/>
      <c r="K198" s="69"/>
      <c r="L198" s="31" t="s">
        <v>485</v>
      </c>
      <c r="M198" s="37" t="s">
        <v>115</v>
      </c>
      <c r="N198" s="37" t="s">
        <v>29</v>
      </c>
      <c r="O198" s="37" t="s">
        <v>30</v>
      </c>
      <c r="P198" s="37"/>
    </row>
    <row r="199" ht="172.95" spans="1:16">
      <c r="A199" s="6">
        <v>195</v>
      </c>
      <c r="B199" s="9" t="s">
        <v>486</v>
      </c>
      <c r="C199" s="10" t="s">
        <v>474</v>
      </c>
      <c r="D199" s="10" t="s">
        <v>21</v>
      </c>
      <c r="E199" s="10" t="s">
        <v>22</v>
      </c>
      <c r="F199" s="10" t="s">
        <v>33</v>
      </c>
      <c r="G199" s="9"/>
      <c r="H199" s="9" t="s">
        <v>487</v>
      </c>
      <c r="I199" s="9"/>
      <c r="J199" s="9"/>
      <c r="K199" s="30"/>
      <c r="L199" s="31" t="s">
        <v>43</v>
      </c>
      <c r="M199" s="37" t="s">
        <v>76</v>
      </c>
      <c r="N199" s="37" t="s">
        <v>29</v>
      </c>
      <c r="O199" s="37" t="s">
        <v>30</v>
      </c>
      <c r="P199" s="37"/>
    </row>
    <row r="200" ht="172.95" spans="1:16">
      <c r="A200" s="6">
        <v>196</v>
      </c>
      <c r="B200" s="9" t="s">
        <v>488</v>
      </c>
      <c r="C200" s="10" t="s">
        <v>474</v>
      </c>
      <c r="D200" s="10" t="s">
        <v>21</v>
      </c>
      <c r="E200" s="10" t="s">
        <v>22</v>
      </c>
      <c r="F200" s="10" t="s">
        <v>33</v>
      </c>
      <c r="G200" s="9"/>
      <c r="H200" s="9" t="s">
        <v>489</v>
      </c>
      <c r="I200" s="9"/>
      <c r="J200" s="9"/>
      <c r="K200" s="30"/>
      <c r="L200" s="31" t="s">
        <v>43</v>
      </c>
      <c r="M200" s="37" t="s">
        <v>88</v>
      </c>
      <c r="N200" s="37" t="s">
        <v>29</v>
      </c>
      <c r="O200" s="37" t="s">
        <v>30</v>
      </c>
      <c r="P200" s="37"/>
    </row>
    <row r="201" ht="133.05" spans="1:16">
      <c r="A201" s="6">
        <v>197</v>
      </c>
      <c r="B201" s="9" t="s">
        <v>490</v>
      </c>
      <c r="C201" s="10" t="s">
        <v>474</v>
      </c>
      <c r="D201" s="10" t="s">
        <v>21</v>
      </c>
      <c r="E201" s="10" t="s">
        <v>22</v>
      </c>
      <c r="F201" s="10" t="s">
        <v>33</v>
      </c>
      <c r="G201" s="9"/>
      <c r="H201" s="9" t="s">
        <v>491</v>
      </c>
      <c r="I201" s="9"/>
      <c r="J201" s="9"/>
      <c r="K201" s="30"/>
      <c r="L201" s="31" t="s">
        <v>43</v>
      </c>
      <c r="M201" s="37" t="s">
        <v>76</v>
      </c>
      <c r="N201" s="37" t="s">
        <v>29</v>
      </c>
      <c r="O201" s="37" t="s">
        <v>83</v>
      </c>
      <c r="P201" s="37"/>
    </row>
    <row r="202" ht="199.55" spans="1:16">
      <c r="A202" s="6">
        <v>198</v>
      </c>
      <c r="B202" s="9" t="s">
        <v>492</v>
      </c>
      <c r="C202" s="10" t="s">
        <v>474</v>
      </c>
      <c r="D202" s="10" t="s">
        <v>21</v>
      </c>
      <c r="E202" s="10" t="s">
        <v>22</v>
      </c>
      <c r="F202" s="10" t="s">
        <v>33</v>
      </c>
      <c r="G202" s="9"/>
      <c r="H202" s="9"/>
      <c r="I202" s="9"/>
      <c r="J202" s="9"/>
      <c r="K202" s="30"/>
      <c r="L202" s="31" t="s">
        <v>43</v>
      </c>
      <c r="M202" s="37" t="s">
        <v>76</v>
      </c>
      <c r="N202" s="37" t="s">
        <v>29</v>
      </c>
      <c r="O202" s="37" t="s">
        <v>30</v>
      </c>
      <c r="P202" s="37" t="s">
        <v>493</v>
      </c>
    </row>
    <row r="203" ht="252.8" spans="1:16">
      <c r="A203" s="6">
        <v>199</v>
      </c>
      <c r="B203" s="9" t="s">
        <v>494</v>
      </c>
      <c r="C203" s="10" t="s">
        <v>474</v>
      </c>
      <c r="D203" s="10" t="s">
        <v>21</v>
      </c>
      <c r="E203" s="10" t="s">
        <v>22</v>
      </c>
      <c r="F203" s="10" t="s">
        <v>33</v>
      </c>
      <c r="G203" s="9"/>
      <c r="H203" s="9"/>
      <c r="I203" s="9"/>
      <c r="J203" s="9"/>
      <c r="K203" s="30"/>
      <c r="L203" s="31" t="s">
        <v>43</v>
      </c>
      <c r="M203" s="37" t="s">
        <v>76</v>
      </c>
      <c r="N203" s="37" t="s">
        <v>29</v>
      </c>
      <c r="O203" s="37" t="s">
        <v>30</v>
      </c>
      <c r="P203" s="37" t="s">
        <v>495</v>
      </c>
    </row>
    <row r="204" ht="172.95" spans="1:16">
      <c r="A204" s="6">
        <v>200</v>
      </c>
      <c r="B204" s="9" t="s">
        <v>496</v>
      </c>
      <c r="C204" s="10" t="s">
        <v>474</v>
      </c>
      <c r="D204" s="10" t="s">
        <v>21</v>
      </c>
      <c r="E204" s="10" t="s">
        <v>22</v>
      </c>
      <c r="F204" s="10" t="s">
        <v>33</v>
      </c>
      <c r="G204" s="9" t="s">
        <v>497</v>
      </c>
      <c r="H204" s="9" t="s">
        <v>498</v>
      </c>
      <c r="I204" s="9" t="s">
        <v>499</v>
      </c>
      <c r="J204" s="9"/>
      <c r="K204" s="30"/>
      <c r="L204" s="31" t="s">
        <v>43</v>
      </c>
      <c r="M204" s="37" t="s">
        <v>115</v>
      </c>
      <c r="N204" s="37" t="s">
        <v>29</v>
      </c>
      <c r="O204" s="37" t="s">
        <v>30</v>
      </c>
      <c r="P204" s="37"/>
    </row>
    <row r="205" ht="230" customHeight="true" spans="1:16">
      <c r="A205" s="6">
        <v>201</v>
      </c>
      <c r="B205" s="9" t="s">
        <v>500</v>
      </c>
      <c r="C205" s="10" t="s">
        <v>474</v>
      </c>
      <c r="D205" s="10" t="s">
        <v>21</v>
      </c>
      <c r="E205" s="10" t="s">
        <v>22</v>
      </c>
      <c r="F205" s="10" t="s">
        <v>33</v>
      </c>
      <c r="G205" s="9"/>
      <c r="H205" s="9"/>
      <c r="I205" s="9"/>
      <c r="J205" s="9" t="s">
        <v>501</v>
      </c>
      <c r="K205" s="30"/>
      <c r="L205" s="31" t="s">
        <v>43</v>
      </c>
      <c r="M205" s="37" t="s">
        <v>115</v>
      </c>
      <c r="N205" s="37" t="s">
        <v>29</v>
      </c>
      <c r="O205" s="37" t="s">
        <v>30</v>
      </c>
      <c r="P205" s="37"/>
    </row>
    <row r="206" ht="193" customHeight="true" spans="1:17">
      <c r="A206" s="6">
        <v>202</v>
      </c>
      <c r="B206" s="9" t="s">
        <v>502</v>
      </c>
      <c r="C206" s="10" t="s">
        <v>474</v>
      </c>
      <c r="D206" s="10" t="s">
        <v>21</v>
      </c>
      <c r="E206" s="10" t="s">
        <v>22</v>
      </c>
      <c r="F206" s="10" t="s">
        <v>33</v>
      </c>
      <c r="G206" s="9"/>
      <c r="H206" s="9"/>
      <c r="I206" s="9"/>
      <c r="J206" s="9" t="s">
        <v>503</v>
      </c>
      <c r="K206" s="30"/>
      <c r="L206" s="31" t="s">
        <v>43</v>
      </c>
      <c r="M206" s="37" t="s">
        <v>115</v>
      </c>
      <c r="N206" s="37" t="s">
        <v>29</v>
      </c>
      <c r="O206" s="37" t="s">
        <v>30</v>
      </c>
      <c r="P206" s="37"/>
      <c r="Q206" s="65"/>
    </row>
    <row r="207" ht="172.95" spans="1:16">
      <c r="A207" s="6">
        <v>203</v>
      </c>
      <c r="B207" s="9" t="s">
        <v>504</v>
      </c>
      <c r="C207" s="10" t="s">
        <v>474</v>
      </c>
      <c r="D207" s="10" t="s">
        <v>21</v>
      </c>
      <c r="E207" s="10" t="s">
        <v>22</v>
      </c>
      <c r="F207" s="10" t="s">
        <v>33</v>
      </c>
      <c r="G207" s="9"/>
      <c r="H207" s="9"/>
      <c r="I207" s="9"/>
      <c r="J207" s="9" t="s">
        <v>505</v>
      </c>
      <c r="K207" s="30"/>
      <c r="L207" s="31" t="s">
        <v>43</v>
      </c>
      <c r="M207" s="37" t="s">
        <v>76</v>
      </c>
      <c r="N207" s="37" t="s">
        <v>29</v>
      </c>
      <c r="O207" s="37" t="s">
        <v>30</v>
      </c>
      <c r="P207" s="37"/>
    </row>
    <row r="208" ht="216" customHeight="true" spans="1:16">
      <c r="A208" s="6">
        <v>204</v>
      </c>
      <c r="B208" s="9" t="s">
        <v>506</v>
      </c>
      <c r="C208" s="10" t="s">
        <v>474</v>
      </c>
      <c r="D208" s="10" t="s">
        <v>21</v>
      </c>
      <c r="E208" s="10" t="s">
        <v>22</v>
      </c>
      <c r="F208" s="10" t="s">
        <v>33</v>
      </c>
      <c r="G208" s="9" t="s">
        <v>507</v>
      </c>
      <c r="H208" s="9"/>
      <c r="I208" s="9" t="s">
        <v>508</v>
      </c>
      <c r="J208" s="9"/>
      <c r="K208" s="30"/>
      <c r="L208" s="31" t="s">
        <v>43</v>
      </c>
      <c r="M208" s="37" t="s">
        <v>509</v>
      </c>
      <c r="N208" s="37" t="s">
        <v>29</v>
      </c>
      <c r="O208" s="37" t="s">
        <v>30</v>
      </c>
      <c r="P208" s="37"/>
    </row>
    <row r="209" ht="276" customHeight="true" spans="1:16">
      <c r="A209" s="6">
        <v>205</v>
      </c>
      <c r="B209" s="9" t="s">
        <v>510</v>
      </c>
      <c r="C209" s="10" t="s">
        <v>474</v>
      </c>
      <c r="D209" s="10" t="s">
        <v>21</v>
      </c>
      <c r="E209" s="10" t="s">
        <v>22</v>
      </c>
      <c r="F209" s="10" t="s">
        <v>33</v>
      </c>
      <c r="G209" s="9"/>
      <c r="H209" s="9" t="s">
        <v>511</v>
      </c>
      <c r="I209" s="9"/>
      <c r="J209" s="9"/>
      <c r="K209" s="30"/>
      <c r="L209" s="31" t="s">
        <v>43</v>
      </c>
      <c r="M209" s="37" t="s">
        <v>115</v>
      </c>
      <c r="N209" s="37" t="s">
        <v>29</v>
      </c>
      <c r="O209" s="37" t="s">
        <v>30</v>
      </c>
      <c r="P209" s="37" t="s">
        <v>31</v>
      </c>
    </row>
    <row r="210" ht="128" customHeight="true" spans="1:17">
      <c r="A210" s="6">
        <v>206</v>
      </c>
      <c r="B210" s="9" t="s">
        <v>512</v>
      </c>
      <c r="C210" s="10" t="s">
        <v>474</v>
      </c>
      <c r="D210" s="10" t="s">
        <v>21</v>
      </c>
      <c r="E210" s="10" t="s">
        <v>22</v>
      </c>
      <c r="F210" s="10" t="s">
        <v>513</v>
      </c>
      <c r="G210" s="9"/>
      <c r="H210" s="9" t="s">
        <v>514</v>
      </c>
      <c r="I210" s="9"/>
      <c r="J210" s="9"/>
      <c r="K210" s="30"/>
      <c r="L210" s="31" t="s">
        <v>43</v>
      </c>
      <c r="M210" s="37" t="s">
        <v>515</v>
      </c>
      <c r="N210" s="37" t="s">
        <v>29</v>
      </c>
      <c r="O210" s="37" t="s">
        <v>30</v>
      </c>
      <c r="P210" s="37"/>
      <c r="Q210" s="65"/>
    </row>
    <row r="211" ht="165" customHeight="true" spans="1:17">
      <c r="A211" s="6">
        <v>207</v>
      </c>
      <c r="B211" s="9" t="s">
        <v>516</v>
      </c>
      <c r="C211" s="10" t="s">
        <v>474</v>
      </c>
      <c r="D211" s="10" t="s">
        <v>21</v>
      </c>
      <c r="E211" s="10" t="s">
        <v>22</v>
      </c>
      <c r="F211" s="10" t="s">
        <v>517</v>
      </c>
      <c r="G211" s="9"/>
      <c r="H211" s="9" t="s">
        <v>518</v>
      </c>
      <c r="I211" s="9"/>
      <c r="J211" s="9"/>
      <c r="K211" s="30"/>
      <c r="L211" s="31" t="s">
        <v>43</v>
      </c>
      <c r="M211" s="37" t="s">
        <v>115</v>
      </c>
      <c r="N211" s="37" t="s">
        <v>29</v>
      </c>
      <c r="O211" s="37" t="s">
        <v>30</v>
      </c>
      <c r="P211" s="37" t="s">
        <v>31</v>
      </c>
      <c r="Q211" s="65"/>
    </row>
    <row r="212" ht="393" customHeight="true" spans="1:16">
      <c r="A212" s="6">
        <v>208</v>
      </c>
      <c r="B212" s="9" t="s">
        <v>519</v>
      </c>
      <c r="C212" s="10" t="s">
        <v>474</v>
      </c>
      <c r="D212" s="10" t="s">
        <v>21</v>
      </c>
      <c r="E212" s="10" t="s">
        <v>22</v>
      </c>
      <c r="F212" s="10" t="s">
        <v>33</v>
      </c>
      <c r="G212" s="9"/>
      <c r="H212" s="74" t="s">
        <v>520</v>
      </c>
      <c r="I212" s="9"/>
      <c r="J212" s="9"/>
      <c r="K212" s="30"/>
      <c r="L212" s="31" t="s">
        <v>43</v>
      </c>
      <c r="M212" s="37" t="s">
        <v>76</v>
      </c>
      <c r="N212" s="37" t="s">
        <v>29</v>
      </c>
      <c r="O212" s="37" t="s">
        <v>30</v>
      </c>
      <c r="P212" s="37" t="s">
        <v>521</v>
      </c>
    </row>
    <row r="213" ht="313" customHeight="true" spans="1:17">
      <c r="A213" s="6">
        <v>209</v>
      </c>
      <c r="B213" s="9" t="s">
        <v>522</v>
      </c>
      <c r="C213" s="10" t="s">
        <v>474</v>
      </c>
      <c r="D213" s="10" t="s">
        <v>21</v>
      </c>
      <c r="E213" s="10" t="s">
        <v>22</v>
      </c>
      <c r="F213" s="10" t="s">
        <v>523</v>
      </c>
      <c r="G213" s="9"/>
      <c r="H213" s="74" t="s">
        <v>524</v>
      </c>
      <c r="I213" s="9"/>
      <c r="J213" s="9" t="s">
        <v>525</v>
      </c>
      <c r="K213" s="30"/>
      <c r="L213" s="31" t="s">
        <v>43</v>
      </c>
      <c r="M213" s="37" t="s">
        <v>526</v>
      </c>
      <c r="N213" s="37" t="s">
        <v>29</v>
      </c>
      <c r="O213" s="37" t="s">
        <v>30</v>
      </c>
      <c r="P213" s="37"/>
      <c r="Q213" s="65"/>
    </row>
    <row r="214" ht="366" customHeight="true" spans="1:16">
      <c r="A214" s="6">
        <v>210</v>
      </c>
      <c r="B214" s="9" t="s">
        <v>527</v>
      </c>
      <c r="C214" s="10" t="s">
        <v>528</v>
      </c>
      <c r="D214" s="10" t="s">
        <v>21</v>
      </c>
      <c r="E214" s="10" t="s">
        <v>22</v>
      </c>
      <c r="F214" s="9" t="s">
        <v>529</v>
      </c>
      <c r="G214" s="9" t="s">
        <v>530</v>
      </c>
      <c r="H214" s="9" t="s">
        <v>531</v>
      </c>
      <c r="I214" s="9"/>
      <c r="J214" s="9"/>
      <c r="K214" s="30"/>
      <c r="L214" s="31" t="s">
        <v>138</v>
      </c>
      <c r="M214" s="37" t="s">
        <v>115</v>
      </c>
      <c r="N214" s="37" t="s">
        <v>29</v>
      </c>
      <c r="O214" s="37" t="s">
        <v>30</v>
      </c>
      <c r="P214" s="37"/>
    </row>
    <row r="215" ht="58" hidden="true" customHeight="true" spans="1:16">
      <c r="A215" s="29">
        <v>185</v>
      </c>
      <c r="B215" s="4"/>
      <c r="C215" s="5"/>
      <c r="D215" s="5"/>
      <c r="E215" s="4"/>
      <c r="F215" s="4"/>
      <c r="G215" s="4"/>
      <c r="H215" s="4"/>
      <c r="I215" s="4"/>
      <c r="J215" s="4"/>
      <c r="K215" s="4"/>
      <c r="L215" s="4"/>
      <c r="M215" s="5"/>
      <c r="N215" s="4"/>
      <c r="O215" s="4"/>
      <c r="P215" s="76"/>
    </row>
    <row r="216" ht="14.05" hidden="true" spans="1:16">
      <c r="A216" s="29">
        <v>186</v>
      </c>
      <c r="B216" s="70"/>
      <c r="C216" s="71"/>
      <c r="D216" s="71"/>
      <c r="E216" s="75"/>
      <c r="F216" s="75"/>
      <c r="G216" s="70"/>
      <c r="H216" s="70"/>
      <c r="I216" s="70"/>
      <c r="J216" s="70"/>
      <c r="K216" s="75"/>
      <c r="L216" s="70"/>
      <c r="M216" s="71"/>
      <c r="N216" s="75"/>
      <c r="O216" s="75"/>
      <c r="P216" s="75"/>
    </row>
    <row r="217" ht="14.05" hidden="true" spans="1:16">
      <c r="A217" s="29">
        <v>187</v>
      </c>
      <c r="B217" s="70"/>
      <c r="C217" s="71"/>
      <c r="D217" s="71"/>
      <c r="E217" s="75"/>
      <c r="F217" s="75"/>
      <c r="G217" s="70"/>
      <c r="H217" s="70"/>
      <c r="I217" s="70"/>
      <c r="J217" s="70"/>
      <c r="K217" s="75"/>
      <c r="L217" s="70"/>
      <c r="M217" s="71"/>
      <c r="N217" s="75"/>
      <c r="O217" s="75"/>
      <c r="P217" s="75"/>
    </row>
    <row r="218" ht="14.05" hidden="true" spans="1:16">
      <c r="A218" s="29">
        <v>188</v>
      </c>
      <c r="B218" s="70"/>
      <c r="C218" s="71"/>
      <c r="D218" s="71"/>
      <c r="E218" s="75"/>
      <c r="F218" s="75"/>
      <c r="G218" s="70"/>
      <c r="H218" s="70"/>
      <c r="I218" s="70"/>
      <c r="J218" s="70"/>
      <c r="K218" s="75"/>
      <c r="L218" s="70"/>
      <c r="M218" s="71"/>
      <c r="N218" s="75"/>
      <c r="O218" s="75"/>
      <c r="P218" s="75"/>
    </row>
    <row r="219" ht="14.05" hidden="true" spans="1:16">
      <c r="A219" s="29">
        <v>189</v>
      </c>
      <c r="B219" s="70"/>
      <c r="C219" s="71"/>
      <c r="D219" s="71"/>
      <c r="E219" s="75"/>
      <c r="F219" s="75"/>
      <c r="G219" s="70"/>
      <c r="H219" s="70"/>
      <c r="I219" s="70"/>
      <c r="J219" s="70"/>
      <c r="K219" s="75"/>
      <c r="L219" s="70"/>
      <c r="M219" s="71"/>
      <c r="N219" s="75"/>
      <c r="O219" s="75"/>
      <c r="P219" s="75"/>
    </row>
    <row r="220" ht="14.05" hidden="true" spans="1:16">
      <c r="A220" s="29">
        <v>190</v>
      </c>
      <c r="B220" s="70"/>
      <c r="C220" s="71"/>
      <c r="D220" s="71"/>
      <c r="E220" s="75"/>
      <c r="F220" s="75"/>
      <c r="G220" s="70"/>
      <c r="H220" s="70"/>
      <c r="I220" s="70"/>
      <c r="J220" s="70"/>
      <c r="K220" s="75"/>
      <c r="L220" s="70"/>
      <c r="M220" s="71"/>
      <c r="N220" s="75"/>
      <c r="O220" s="75"/>
      <c r="P220" s="75"/>
    </row>
    <row r="221" ht="14.05" hidden="true" spans="1:16">
      <c r="A221" s="29">
        <v>191</v>
      </c>
      <c r="B221" s="70"/>
      <c r="C221" s="71"/>
      <c r="D221" s="71"/>
      <c r="E221" s="75"/>
      <c r="F221" s="75"/>
      <c r="G221" s="70"/>
      <c r="H221" s="70"/>
      <c r="I221" s="70"/>
      <c r="J221" s="70"/>
      <c r="K221" s="75"/>
      <c r="L221" s="70"/>
      <c r="M221" s="71"/>
      <c r="N221" s="75"/>
      <c r="O221" s="75"/>
      <c r="P221" s="75"/>
    </row>
    <row r="222" ht="14.05" hidden="true" spans="1:16">
      <c r="A222" s="29">
        <v>192</v>
      </c>
      <c r="B222" s="70"/>
      <c r="C222" s="71"/>
      <c r="D222" s="71"/>
      <c r="E222" s="75"/>
      <c r="F222" s="75"/>
      <c r="G222" s="70"/>
      <c r="H222" s="70"/>
      <c r="I222" s="70"/>
      <c r="J222" s="70"/>
      <c r="K222" s="75"/>
      <c r="L222" s="70"/>
      <c r="M222" s="71"/>
      <c r="N222" s="75"/>
      <c r="O222" s="75"/>
      <c r="P222" s="75"/>
    </row>
    <row r="223" ht="14.05" hidden="true" spans="1:16">
      <c r="A223" s="29">
        <v>193</v>
      </c>
      <c r="B223" s="70"/>
      <c r="C223" s="71"/>
      <c r="D223" s="71"/>
      <c r="E223" s="75"/>
      <c r="F223" s="75"/>
      <c r="G223" s="70"/>
      <c r="H223" s="70"/>
      <c r="I223" s="70"/>
      <c r="J223" s="70"/>
      <c r="K223" s="75"/>
      <c r="L223" s="70"/>
      <c r="M223" s="71"/>
      <c r="N223" s="75"/>
      <c r="O223" s="75"/>
      <c r="P223" s="75"/>
    </row>
    <row r="224" ht="14.05" hidden="true" spans="1:16">
      <c r="A224" s="29">
        <v>194</v>
      </c>
      <c r="B224" s="70"/>
      <c r="C224" s="71"/>
      <c r="D224" s="71"/>
      <c r="E224" s="75"/>
      <c r="F224" s="75"/>
      <c r="G224" s="70"/>
      <c r="H224" s="70"/>
      <c r="I224" s="70"/>
      <c r="J224" s="70"/>
      <c r="K224" s="75"/>
      <c r="L224" s="70"/>
      <c r="M224" s="71"/>
      <c r="N224" s="75"/>
      <c r="O224" s="75"/>
      <c r="P224" s="75"/>
    </row>
    <row r="225" ht="14.05" hidden="true" spans="1:16">
      <c r="A225" s="29">
        <v>195</v>
      </c>
      <c r="B225" s="70"/>
      <c r="C225" s="71"/>
      <c r="D225" s="71"/>
      <c r="E225" s="75"/>
      <c r="F225" s="75"/>
      <c r="G225" s="70"/>
      <c r="H225" s="70"/>
      <c r="I225" s="70"/>
      <c r="J225" s="70"/>
      <c r="K225" s="75"/>
      <c r="L225" s="70"/>
      <c r="M225" s="71"/>
      <c r="N225" s="75"/>
      <c r="O225" s="75"/>
      <c r="P225" s="75"/>
    </row>
    <row r="226" ht="14.05" hidden="true" spans="1:16">
      <c r="A226" s="29">
        <v>196</v>
      </c>
      <c r="B226" s="70"/>
      <c r="C226" s="71"/>
      <c r="D226" s="71"/>
      <c r="E226" s="75"/>
      <c r="F226" s="75"/>
      <c r="G226" s="70"/>
      <c r="H226" s="70"/>
      <c r="I226" s="70"/>
      <c r="J226" s="70"/>
      <c r="K226" s="75"/>
      <c r="L226" s="70"/>
      <c r="M226" s="71"/>
      <c r="N226" s="75"/>
      <c r="O226" s="75"/>
      <c r="P226" s="75"/>
    </row>
    <row r="227" ht="14.05" hidden="true" spans="1:16">
      <c r="A227" s="29">
        <v>197</v>
      </c>
      <c r="B227" s="70"/>
      <c r="C227" s="71"/>
      <c r="D227" s="71"/>
      <c r="E227" s="75"/>
      <c r="F227" s="75"/>
      <c r="G227" s="70"/>
      <c r="H227" s="70"/>
      <c r="I227" s="70"/>
      <c r="J227" s="70"/>
      <c r="K227" s="75"/>
      <c r="L227" s="70"/>
      <c r="M227" s="71"/>
      <c r="N227" s="75"/>
      <c r="O227" s="75"/>
      <c r="P227" s="75"/>
    </row>
    <row r="228" ht="14.05" hidden="true" spans="1:16">
      <c r="A228" s="29">
        <v>198</v>
      </c>
      <c r="B228" s="70"/>
      <c r="C228" s="71"/>
      <c r="D228" s="71"/>
      <c r="E228" s="75"/>
      <c r="F228" s="75"/>
      <c r="G228" s="70"/>
      <c r="H228" s="70"/>
      <c r="I228" s="70"/>
      <c r="J228" s="70"/>
      <c r="K228" s="75"/>
      <c r="L228" s="70"/>
      <c r="M228" s="71"/>
      <c r="N228" s="75"/>
      <c r="O228" s="75"/>
      <c r="P228" s="75"/>
    </row>
    <row r="229" ht="14.05" hidden="true" spans="1:16">
      <c r="A229" s="29">
        <v>199</v>
      </c>
      <c r="B229" s="70"/>
      <c r="C229" s="71"/>
      <c r="D229" s="71"/>
      <c r="E229" s="75"/>
      <c r="F229" s="75"/>
      <c r="G229" s="70"/>
      <c r="H229" s="70"/>
      <c r="I229" s="70"/>
      <c r="J229" s="70"/>
      <c r="K229" s="75"/>
      <c r="L229" s="70"/>
      <c r="M229" s="71"/>
      <c r="N229" s="75"/>
      <c r="O229" s="75"/>
      <c r="P229" s="75"/>
    </row>
    <row r="230" ht="14.05" hidden="true" spans="1:16">
      <c r="A230" s="29">
        <v>200</v>
      </c>
      <c r="B230" s="70"/>
      <c r="C230" s="71"/>
      <c r="D230" s="71"/>
      <c r="E230" s="75"/>
      <c r="F230" s="75"/>
      <c r="G230" s="70"/>
      <c r="H230" s="70"/>
      <c r="I230" s="70"/>
      <c r="J230" s="70"/>
      <c r="K230" s="75"/>
      <c r="L230" s="70"/>
      <c r="M230" s="71"/>
      <c r="N230" s="75"/>
      <c r="O230" s="75"/>
      <c r="P230" s="75"/>
    </row>
    <row r="231" ht="14.05" hidden="true" spans="1:16">
      <c r="A231" s="29">
        <v>201</v>
      </c>
      <c r="B231" s="70"/>
      <c r="C231" s="71"/>
      <c r="D231" s="71"/>
      <c r="E231" s="75"/>
      <c r="F231" s="75"/>
      <c r="G231" s="70"/>
      <c r="H231" s="70"/>
      <c r="I231" s="70"/>
      <c r="J231" s="70"/>
      <c r="K231" s="75"/>
      <c r="L231" s="70"/>
      <c r="M231" s="71"/>
      <c r="N231" s="75"/>
      <c r="O231" s="75"/>
      <c r="P231" s="75"/>
    </row>
    <row r="232" ht="28" customHeight="true" spans="1:16">
      <c r="A232" s="72"/>
      <c r="B232" s="73"/>
      <c r="C232" s="73"/>
      <c r="D232" s="73"/>
      <c r="E232" s="73"/>
      <c r="F232" s="73"/>
      <c r="G232" s="73"/>
      <c r="H232" s="73"/>
      <c r="I232" s="73"/>
      <c r="J232" s="73"/>
      <c r="K232" s="73"/>
      <c r="L232" s="73"/>
      <c r="M232" s="73"/>
      <c r="N232" s="73"/>
      <c r="O232" s="73"/>
      <c r="P232" s="73"/>
    </row>
    <row r="238" ht="27" customHeight="true"/>
  </sheetData>
  <mergeCells count="15">
    <mergeCell ref="A1:P1"/>
    <mergeCell ref="A2:P2"/>
    <mergeCell ref="G3:K3"/>
    <mergeCell ref="A232:P232"/>
    <mergeCell ref="A3:A4"/>
    <mergeCell ref="B3:B4"/>
    <mergeCell ref="C3:C4"/>
    <mergeCell ref="D3:D4"/>
    <mergeCell ref="E3:E4"/>
    <mergeCell ref="F3:F4"/>
    <mergeCell ref="L3:L4"/>
    <mergeCell ref="M3:M4"/>
    <mergeCell ref="N3:N4"/>
    <mergeCell ref="O3:O4"/>
    <mergeCell ref="P3:P4"/>
  </mergeCells>
  <dataValidations count="1">
    <dataValidation allowBlank="1" showInputMessage="1" showErrorMessage="1" sqref="H188 H189 H190 H191 H192"/>
  </dataValidations>
  <pageMargins left="0.700694444444445" right="0.700694444444445" top="0.751388888888889" bottom="0.751388888888889" header="0.298611111111111" footer="0.298611111111111"/>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3"/>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3"/>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2006-10-11T08:00:00Z</dcterms:created>
  <dcterms:modified xsi:type="dcterms:W3CDTF">2026-05-27T09:36:30Z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5AE2EC99DC684062AE49C87DF83566EF</vt:lpwstr>
  </property>
  <property fmtid="{D5CDD505-2E9C-101B-9397-08002B2CF9AE}" pid="3" name="KSOProductBuildVer">
    <vt:lpwstr>2052-11.8.2.10125</vt:lpwstr>
  </property>
</Properties>
</file>